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B361\新temp\業務\1使用中\1年次\2022年度\英語多読\リスト\"/>
    </mc:Choice>
  </mc:AlternateContent>
  <xr:revisionPtr revIDLastSave="0" documentId="13_ncr:1_{31EE5202-BA60-4033-BD5A-31AFCBC6D200}" xr6:coauthVersionLast="36" xr6:coauthVersionMax="36" xr10:uidLastSave="{00000000-0000-0000-0000-000000000000}"/>
  <bookViews>
    <workbookView xWindow="0" yWindow="0" windowWidth="28800" windowHeight="11010" xr2:uid="{9673052C-E5F6-4DD7-9269-AA5806E7397C}"/>
  </bookViews>
  <sheets>
    <sheet name="英語多読図書リス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<sst xmlns="http://schemas.openxmlformats.org/spreadsheetml/2006/main" count="1902" uniqueCount="621">
  <si>
    <t>☆　当館で所蔵している英語多読用図書のリストです。読後チェック等にご利用ください。</t>
    <rPh sb="2" eb="4">
      <t>トウカン</t>
    </rPh>
    <rPh sb="5" eb="7">
      <t>ショゾウ</t>
    </rPh>
    <rPh sb="11" eb="13">
      <t>エイゴ</t>
    </rPh>
    <rPh sb="13" eb="16">
      <t>タドクヨウ</t>
    </rPh>
    <rPh sb="16" eb="18">
      <t>トショ</t>
    </rPh>
    <rPh sb="25" eb="27">
      <t>ドクゴ</t>
    </rPh>
    <rPh sb="31" eb="32">
      <t>トウ</t>
    </rPh>
    <rPh sb="34" eb="36">
      <t>リヨウ</t>
    </rPh>
    <phoneticPr fontId="4"/>
  </si>
  <si>
    <r>
      <t>・シリーズ、シリーズレベル内でYL（読みやすさレベル）順に並んでいます。</t>
    </r>
    <r>
      <rPr>
        <sz val="11"/>
        <color theme="1"/>
        <rFont val="游ゴシック"/>
        <family val="3"/>
        <charset val="128"/>
        <scheme val="minor"/>
      </rPr>
      <t>（YLが同じものは、書名のアルファベット順に並んでいます。）</t>
    </r>
    <rPh sb="13" eb="14">
      <t>ナイ</t>
    </rPh>
    <rPh sb="18" eb="19">
      <t>ヨ</t>
    </rPh>
    <rPh sb="27" eb="28">
      <t>ジュン</t>
    </rPh>
    <rPh sb="29" eb="30">
      <t>ナラ</t>
    </rPh>
    <rPh sb="58" eb="59">
      <t>ナラ</t>
    </rPh>
    <phoneticPr fontId="4"/>
  </si>
  <si>
    <t>・書名の後ろに【EB】と記載されているものは電子ブックです。OPAC検索結果または、図書館HP丸善「eBookLibrary」からご利用ください。</t>
    <rPh sb="1" eb="3">
      <t>ショメイ</t>
    </rPh>
    <rPh sb="4" eb="5">
      <t>ウシ</t>
    </rPh>
    <rPh sb="12" eb="14">
      <t>キサイ</t>
    </rPh>
    <rPh sb="22" eb="24">
      <t>デンシ</t>
    </rPh>
    <rPh sb="34" eb="36">
      <t>ケンサク</t>
    </rPh>
    <rPh sb="36" eb="38">
      <t>ケッカ</t>
    </rPh>
    <phoneticPr fontId="4"/>
  </si>
  <si>
    <t>【Ladder Series】</t>
    <phoneticPr fontId="4"/>
  </si>
  <si>
    <t>✓</t>
  </si>
  <si>
    <t>№</t>
    <phoneticPr fontId="4"/>
  </si>
  <si>
    <t>ﾚﾍﾞﾙ</t>
  </si>
  <si>
    <t>YL</t>
  </si>
  <si>
    <t>総語数</t>
    <rPh sb="0" eb="1">
      <t>ソウ</t>
    </rPh>
    <rPh sb="1" eb="3">
      <t>ゴスウ</t>
    </rPh>
    <phoneticPr fontId="4"/>
  </si>
  <si>
    <t>書　　名</t>
    <rPh sb="0" eb="1">
      <t>ショ</t>
    </rPh>
    <rPh sb="3" eb="4">
      <t>ナ</t>
    </rPh>
    <phoneticPr fontId="4"/>
  </si>
  <si>
    <t>資料ＩＤ</t>
  </si>
  <si>
    <t>評価</t>
    <rPh sb="0" eb="2">
      <t>ヒョウカ</t>
    </rPh>
    <phoneticPr fontId="4"/>
  </si>
  <si>
    <t>コメント</t>
    <phoneticPr fontId="4"/>
  </si>
  <si>
    <t>0.8-1.0</t>
  </si>
  <si>
    <t>The Albert Einstein story</t>
  </si>
  <si>
    <t>☆☆☆☆☆</t>
    <phoneticPr fontId="4"/>
  </si>
  <si>
    <t>1.0-1.0</t>
  </si>
  <si>
    <t>The best of Grimm's fairy tales</t>
  </si>
  <si>
    <t>The Gandhi story</t>
  </si>
  <si>
    <t>2.2-2.8</t>
  </si>
  <si>
    <t>Peter Pan</t>
  </si>
  <si>
    <t>2.4-3.0</t>
  </si>
  <si>
    <t>Buying some gloves</t>
  </si>
  <si>
    <t>Gon, the fox</t>
  </si>
  <si>
    <t>2.4-3.0</t>
    <phoneticPr fontId="4"/>
  </si>
  <si>
    <t>Run, Melos, run</t>
  </si>
  <si>
    <t>2.5-2.8</t>
  </si>
  <si>
    <t>The best of Andersen's fairy tales</t>
  </si>
  <si>
    <t>2.6-3.2</t>
  </si>
  <si>
    <t>Beauty and the beast</t>
  </si>
  <si>
    <t>2.8-3.4</t>
  </si>
  <si>
    <t>Long‐ago stories of Japan 2</t>
  </si>
  <si>
    <t>3.0-3.0</t>
  </si>
  <si>
    <t>Long‐ago stories of Japan 3</t>
  </si>
  <si>
    <t>3.0-3.6</t>
  </si>
  <si>
    <t>Aesop's Fables</t>
  </si>
  <si>
    <t xml:space="preserve">Long‐ago stories of Japan 1 </t>
  </si>
  <si>
    <t>-</t>
  </si>
  <si>
    <t>3.8-4.4</t>
  </si>
  <si>
    <t>I am a cat</t>
  </si>
  <si>
    <t>【Macmillan readers】</t>
    <phoneticPr fontId="4"/>
  </si>
  <si>
    <t>0.8-0.8</t>
  </si>
  <si>
    <t>Alissa</t>
  </si>
  <si>
    <t>Around the world in eighty days</t>
  </si>
  <si>
    <t>Around the world in eighty days【EB】</t>
  </si>
  <si>
    <t>Blue fins</t>
  </si>
  <si>
    <t>Blue fins【EB】</t>
  </si>
  <si>
    <t>Gulliver in Lilliput</t>
  </si>
  <si>
    <t>Gulliver in Lilliput【EB】</t>
  </si>
  <si>
    <t>In the frame</t>
  </si>
  <si>
    <t>In the frame【EB】</t>
  </si>
  <si>
    <t>L.A. detective</t>
  </si>
  <si>
    <t>L.A. detective【EB】</t>
  </si>
  <si>
    <t>The lost ship</t>
  </si>
  <si>
    <t>The lost ship【EB】</t>
  </si>
  <si>
    <t>Lucky number</t>
  </si>
  <si>
    <t>Lucky number【EB】</t>
  </si>
  <si>
    <t>The magic barber</t>
  </si>
  <si>
    <t>The magic barber【EB】</t>
  </si>
  <si>
    <t>Photo finish</t>
  </si>
  <si>
    <t>Photo finish【EB】</t>
  </si>
  <si>
    <t>Sara says no!</t>
  </si>
  <si>
    <t>Sara says no!【EB】</t>
  </si>
  <si>
    <t>Shooting stars</t>
  </si>
  <si>
    <t>Shooting stars【EB】</t>
  </si>
  <si>
    <t>Ski race</t>
  </si>
  <si>
    <t>Ski race【EB】</t>
  </si>
  <si>
    <t>The umbrella</t>
  </si>
  <si>
    <t>The umbrella【EB】</t>
  </si>
  <si>
    <t>0.8-0.8</t>
    <phoneticPr fontId="4"/>
  </si>
  <si>
    <t>The well</t>
    <phoneticPr fontId="4"/>
  </si>
  <si>
    <t>1.2-1.2</t>
  </si>
  <si>
    <t>Picture puzzle</t>
  </si>
  <si>
    <t>Picture puzzle【EB】</t>
  </si>
  <si>
    <t>1.4-1.4</t>
  </si>
  <si>
    <t>Anna and the fighter</t>
  </si>
  <si>
    <t>Anna and the fighter【EB】</t>
  </si>
  <si>
    <t>Dangerous journey【EB】</t>
  </si>
  <si>
    <t>The house on the hill</t>
  </si>
  <si>
    <t>The house on the hill【EB】</t>
  </si>
  <si>
    <t>L.A. raid</t>
  </si>
  <si>
    <t>L.A. raid【EB】</t>
  </si>
  <si>
    <t>The long tunnel</t>
  </si>
  <si>
    <t>The long tunnel【EB】</t>
  </si>
  <si>
    <t>Marco</t>
  </si>
  <si>
    <t>Marco【EB】</t>
  </si>
  <si>
    <t>Money for a motorbike</t>
  </si>
  <si>
    <t>Money for a motorbike【EB】</t>
  </si>
  <si>
    <t>Newspaper boy</t>
  </si>
  <si>
    <t>Newspaper boy【EB】</t>
  </si>
  <si>
    <t>Rich man poor man</t>
  </si>
  <si>
    <t>Rich man poor man【EB】</t>
  </si>
  <si>
    <t>This is London</t>
  </si>
  <si>
    <t>This is London【EB】</t>
  </si>
  <si>
    <t>The truth machine</t>
  </si>
  <si>
    <t>The truth machine【EB】</t>
  </si>
  <si>
    <t>1.6-1.6</t>
  </si>
  <si>
    <t>The mill on the floss【EB】</t>
  </si>
  <si>
    <t>1.8-1.8</t>
  </si>
  <si>
    <t>The adventures of Tom Sawyer</t>
  </si>
  <si>
    <t>The adventures of Tom Sawyer【EB】</t>
  </si>
  <si>
    <t>Billy Budd</t>
  </si>
  <si>
    <t>Billy Budd【EB】</t>
  </si>
  <si>
    <t>The last leaf and other stories</t>
  </si>
  <si>
    <t>The last leaf and other stories【EB】</t>
  </si>
  <si>
    <t>The last of the Mohicans</t>
  </si>
  <si>
    <t>The last of the Mohicans【EB】</t>
  </si>
  <si>
    <t>Little women</t>
  </si>
  <si>
    <t>Little women【EB】</t>
  </si>
  <si>
    <t>Northanger Abbey</t>
  </si>
  <si>
    <t>Northanger Abbey【EB】</t>
  </si>
  <si>
    <t>A tale of two cities</t>
  </si>
  <si>
    <t>A tale of two cities【EB】</t>
  </si>
  <si>
    <t>2.0-2.0</t>
  </si>
  <si>
    <t>The adventures of Huckleberry Finn</t>
  </si>
  <si>
    <t>The adventures of Huckleberry Finn【EB】</t>
  </si>
  <si>
    <t>The black tulip【EB】</t>
  </si>
  <si>
    <t>Good wives【EB】</t>
  </si>
  <si>
    <t>Hawk-eye, the pathfinder</t>
  </si>
  <si>
    <t>Hawk-eye, the pathfinder【EB】</t>
  </si>
  <si>
    <t>The house in the picture, and, Abbot Thomas' treasure</t>
  </si>
  <si>
    <t>Jane Eyre</t>
  </si>
  <si>
    <t>Jane Eyre【EB】</t>
  </si>
  <si>
    <t>Lorna Doone【EB】</t>
  </si>
  <si>
    <t>The man in the iron mask【EB】</t>
  </si>
  <si>
    <t>The phantom of the Opera</t>
  </si>
  <si>
    <t>The phantom of the opera【EB】</t>
  </si>
  <si>
    <t>Princess Diana【EB】</t>
  </si>
  <si>
    <t>The signalman and the ghost at the trial【EB】</t>
  </si>
  <si>
    <t>The three musketeers【EB】</t>
  </si>
  <si>
    <t>The trumpet-major【EB】</t>
  </si>
  <si>
    <t>Washington Square</t>
  </si>
  <si>
    <t>Washington Square【EB】</t>
  </si>
  <si>
    <t>2.8-3.2</t>
  </si>
  <si>
    <t>The black cat【EB】</t>
  </si>
  <si>
    <t>The Canterville ghost and other stories【EB】</t>
  </si>
  <si>
    <t>A Christmas carol【EB】</t>
  </si>
  <si>
    <t>Claws【EB】</t>
  </si>
  <si>
    <t>Dr Jekyll and Mr Hyde【EB】</t>
  </si>
  <si>
    <t>Frankenstein【EB】</t>
  </si>
  <si>
    <t>L.A. winners【EB】</t>
  </si>
  <si>
    <t>The legends of Sleepy Hollow and Rip Van Winkle【EB】</t>
  </si>
  <si>
    <t>The lost world【EB】</t>
  </si>
  <si>
    <t>Love by design【EB】</t>
  </si>
  <si>
    <t>The quest【EB】</t>
  </si>
  <si>
    <t>Room 13 and other ghost stories【EB】</t>
  </si>
  <si>
    <t>Seven stories of mystery and horror【EB】</t>
  </si>
  <si>
    <t>Silver Blaze and other stories【EB】</t>
  </si>
  <si>
    <t>The stranger【EB】</t>
  </si>
  <si>
    <t>Tales of horror【EB】</t>
  </si>
  <si>
    <t>3.0-3.2</t>
  </si>
  <si>
    <t>The picture of Dorian Gray【EB】</t>
  </si>
  <si>
    <t>Treasure island【EB】</t>
  </si>
  <si>
    <t>White Fang【EB】</t>
  </si>
  <si>
    <t>3.4-3.6</t>
  </si>
  <si>
    <t>The call of the wild【EB】</t>
  </si>
  <si>
    <t>Daisy Miller【EB】</t>
  </si>
  <si>
    <t>Far from the madding crowd【EB】</t>
  </si>
  <si>
    <t>Gandhi【EB】</t>
  </si>
  <si>
    <t>Heidi【EB】</t>
  </si>
  <si>
    <t>Kick-off! : the story of football【EB】</t>
  </si>
  <si>
    <t>A midsummer night's dream【EB】</t>
  </si>
  <si>
    <t>Michael Jackson : the king of pop【EB】</t>
  </si>
  <si>
    <t>Nelson Mandela【EB】</t>
  </si>
  <si>
    <t>Owl Creek Bridge and other stories【EB】</t>
  </si>
  <si>
    <t>Owl hall【EB】</t>
  </si>
  <si>
    <t>Persuasion【EB】</t>
  </si>
  <si>
    <t>Robin Hood【EB】</t>
  </si>
  <si>
    <t>Robinson Crusoe【EB】</t>
  </si>
  <si>
    <t>Romeo and Juliet【EB】</t>
  </si>
  <si>
    <t>The secret garden【EB】</t>
  </si>
  <si>
    <t>Selected short stories by D.H. Lawrence【EB】</t>
  </si>
  <si>
    <t>The story of the Olympics : an unofficial history【EB】</t>
  </si>
  <si>
    <t>The tenant of Wildfell Hall【EB】</t>
  </si>
  <si>
    <t>The treasure of Monte Cristo【EB】</t>
  </si>
  <si>
    <t>The wizard of Oz【EB】</t>
  </si>
  <si>
    <t>3.6-4.0</t>
  </si>
  <si>
    <t>Bristol murder【EB】</t>
  </si>
  <si>
    <t>David Copperfield【EB】</t>
  </si>
  <si>
    <t>Dracula【EB】</t>
  </si>
  <si>
    <t>Emma【EB】</t>
  </si>
  <si>
    <t>The enchanted April【EB】</t>
  </si>
  <si>
    <t>Hamlet【EB】</t>
  </si>
  <si>
    <t>King Arthur and the knights of the round table【EB】</t>
  </si>
  <si>
    <t>Meet me in Istanbul【EB】</t>
  </si>
  <si>
    <t>The merchant of Venice【EB】</t>
  </si>
  <si>
    <t>Much ado about nothing【EB】</t>
  </si>
  <si>
    <t>Oliver Twist【EB】</t>
  </si>
  <si>
    <t>Pride and prejudice【EB】</t>
  </si>
  <si>
    <t>The Queen of death【EB】</t>
  </si>
  <si>
    <t>The red and the black【EB】</t>
  </si>
  <si>
    <t>Sense and sensibility【EB】</t>
  </si>
  <si>
    <t>The smuggler【EB】</t>
  </si>
  <si>
    <t>The space invaders【EB】</t>
  </si>
  <si>
    <t>The speckled band and other stories【EB】</t>
  </si>
  <si>
    <t>Tess of the d'Urbervilles【EB】</t>
  </si>
  <si>
    <t>Thérèse Raquin【EB】</t>
  </si>
  <si>
    <t>The woman who disappeared【EB】</t>
  </si>
  <si>
    <t>The woodlanders【EB】</t>
  </si>
  <si>
    <t>Wuthering Heights【EB】</t>
  </si>
  <si>
    <t>4.5-5.0</t>
  </si>
  <si>
    <t>Anna Karenina【EB】</t>
  </si>
  <si>
    <t>Bleak House【EB】</t>
  </si>
  <si>
    <t>The cut-glass bowl and other stories【EB】</t>
  </si>
  <si>
    <t>Great expectations【EB】</t>
  </si>
  <si>
    <t>The importance of being earnest【EB】</t>
  </si>
  <si>
    <t>L.A. movie【EB】</t>
  </si>
  <si>
    <t>Macbeth【EB】</t>
  </si>
  <si>
    <t>Middlemarch【EB】</t>
  </si>
  <si>
    <t>Moby Dick【EB】</t>
  </si>
  <si>
    <t>Officially dead【EB】</t>
  </si>
  <si>
    <t>Our mutual friend【EB】</t>
  </si>
  <si>
    <t>Rebecca【EB】</t>
  </si>
  <si>
    <t>Vanity Fair【EB】</t>
  </si>
  <si>
    <t>【Oxford bookworms library】※Starter…「S」</t>
    <phoneticPr fontId="4"/>
  </si>
  <si>
    <t>S</t>
  </si>
  <si>
    <t>Escape</t>
  </si>
  <si>
    <t>King Arthur</t>
  </si>
  <si>
    <t>000073529</t>
  </si>
  <si>
    <t>Robin Hood</t>
  </si>
  <si>
    <t>Taxi of terror</t>
  </si>
  <si>
    <t>The big game</t>
  </si>
  <si>
    <t>000073532</t>
  </si>
  <si>
    <t>Vampire killer</t>
    <phoneticPr fontId="4"/>
  </si>
  <si>
    <t>000073530</t>
  </si>
  <si>
    <t>0.8-1.2</t>
    <phoneticPr fontId="4"/>
  </si>
  <si>
    <t>The silver statue</t>
  </si>
  <si>
    <t>000073525</t>
  </si>
  <si>
    <t>0.9-0.9</t>
  </si>
  <si>
    <t>Drive into danger</t>
  </si>
  <si>
    <t>Girl on a motorcycle</t>
  </si>
  <si>
    <t>New York café</t>
  </si>
  <si>
    <t>Sally's phone</t>
  </si>
  <si>
    <t>The Cat</t>
  </si>
  <si>
    <t>000073535</t>
  </si>
  <si>
    <t>The fifteenth character</t>
  </si>
  <si>
    <t>The mystery of Manor Hall</t>
  </si>
  <si>
    <t>000073534</t>
  </si>
  <si>
    <t>0.9-1.2</t>
  </si>
  <si>
    <t>Starman</t>
  </si>
  <si>
    <t>000073522</t>
  </si>
  <si>
    <t>Last chance</t>
  </si>
  <si>
    <t>000073533</t>
  </si>
  <si>
    <t>Orca</t>
  </si>
  <si>
    <t>000073524</t>
  </si>
  <si>
    <t>Police TV</t>
  </si>
  <si>
    <t>000073523</t>
  </si>
  <si>
    <t>Red roses</t>
  </si>
  <si>
    <t>000073526</t>
  </si>
  <si>
    <t>The white stones</t>
  </si>
  <si>
    <t>000073528</t>
  </si>
  <si>
    <t>1.0-1.2</t>
  </si>
  <si>
    <t>Mystery in London</t>
  </si>
  <si>
    <t>Oranges in the snow</t>
  </si>
  <si>
    <t>000073531</t>
  </si>
  <si>
    <t>Survive!</t>
  </si>
  <si>
    <t>Sing to win</t>
  </si>
  <si>
    <t>000073527</t>
  </si>
  <si>
    <t>2.0-2.2</t>
  </si>
  <si>
    <t>The elephant man</t>
  </si>
  <si>
    <t>Love or money?</t>
  </si>
  <si>
    <t>A little princess</t>
  </si>
  <si>
    <t>The monkey's paw</t>
  </si>
  <si>
    <t>The phantom of the opera</t>
  </si>
  <si>
    <t>The President's murderer</t>
  </si>
  <si>
    <t>Sherlock Holmes and the Duke's son</t>
  </si>
  <si>
    <t>White death</t>
  </si>
  <si>
    <t>The wizard of Oz</t>
  </si>
  <si>
    <t>2.6-2.8</t>
  </si>
  <si>
    <t>Anne of Green Gables</t>
  </si>
  <si>
    <t>The Canterville ghost</t>
  </si>
  <si>
    <t>The death of Karen Silkwood</t>
  </si>
  <si>
    <t>Dracula</t>
  </si>
  <si>
    <t>Henry VIII and his six wives</t>
  </si>
  <si>
    <t>The life and strange surprising adventures of Robinson Crusoe</t>
  </si>
  <si>
    <t>New Yorkers : short stories</t>
  </si>
  <si>
    <t>The piano</t>
  </si>
  <si>
    <t>Sherlock Holmes short stories</t>
  </si>
  <si>
    <t>2.6-2.8</t>
    <phoneticPr fontId="4"/>
  </si>
  <si>
    <t>Othello</t>
  </si>
  <si>
    <t>3.2-3.4</t>
  </si>
  <si>
    <t>As the inspector said and other stories</t>
  </si>
  <si>
    <t>The Brontë story</t>
  </si>
  <si>
    <t>3.2-3.4</t>
    <phoneticPr fontId="4"/>
  </si>
  <si>
    <t>A Christmas carol</t>
  </si>
  <si>
    <t>The call of the wild</t>
  </si>
  <si>
    <t>The card</t>
  </si>
  <si>
    <t>Chemical secret</t>
  </si>
  <si>
    <t>A cup of kindness : stories from the Scotland</t>
  </si>
  <si>
    <t>Ethan Frome</t>
  </si>
  <si>
    <t>Frankenstein</t>
  </si>
  <si>
    <t>Goldfish</t>
  </si>
  <si>
    <t>Justice</t>
  </si>
  <si>
    <t>Kidnapped : the adventures of David Balfour in the year 1751</t>
  </si>
  <si>
    <t>The kiss : love stories from North America</t>
  </si>
  <si>
    <t>The last Sherlock Holmes story</t>
  </si>
  <si>
    <t>The long white cloud : stories from New Zealand</t>
  </si>
  <si>
    <t>Love story</t>
  </si>
  <si>
    <t>The mysterious death of Charles Bravo</t>
  </si>
  <si>
    <t>On the edge</t>
  </si>
  <si>
    <t>A pair of ghostly hands and other stories</t>
  </si>
  <si>
    <t>The picture of Dorian Gray</t>
  </si>
  <si>
    <t>Playing with fire : stories from the Pacific Rim</t>
  </si>
  <si>
    <t>The prisoner of Zenda</t>
  </si>
  <si>
    <t>Rabbit-proof fence</t>
  </si>
  <si>
    <t>The railway children</t>
  </si>
  <si>
    <t>The secret garden</t>
  </si>
  <si>
    <t>Skyjack!</t>
  </si>
  <si>
    <t>The star zoo</t>
  </si>
  <si>
    <t>The three strangers and other stories</t>
  </si>
  <si>
    <t>Tales of mystery and imagination</t>
  </si>
  <si>
    <t>Through the looking-glass : and what Alice found there</t>
  </si>
  <si>
    <t>Tooth and claw : short stories</t>
  </si>
  <si>
    <t>'Who, sir? Me, sir?'</t>
  </si>
  <si>
    <t>The wind in the willows</t>
  </si>
  <si>
    <t>3.5-3.5</t>
    <phoneticPr fontId="4"/>
  </si>
  <si>
    <t>William Shakespeare's a midsummer night's dream</t>
    <phoneticPr fontId="4"/>
  </si>
  <si>
    <t>3.8-4.0</t>
  </si>
  <si>
    <t>The big sleep</t>
  </si>
  <si>
    <t>Black beauty</t>
  </si>
  <si>
    <t>Cranford</t>
  </si>
  <si>
    <t>Death of an Englishman</t>
  </si>
  <si>
    <t>Desert, mountain, sea</t>
  </si>
  <si>
    <t>The eagle of the Ninth</t>
  </si>
  <si>
    <t>Eat, pray, love : one woman's search for everything</t>
  </si>
  <si>
    <t>3.5-4.0</t>
    <phoneticPr fontId="4"/>
  </si>
  <si>
    <t>Emma</t>
  </si>
  <si>
    <t>Gulliver's travels</t>
  </si>
  <si>
    <t>The hound of the Baskervilles</t>
  </si>
  <si>
    <t>Land of my childhood : stories from South Asia</t>
  </si>
  <si>
    <t>Lord Jim</t>
  </si>
  <si>
    <t>Lorna Doone</t>
  </si>
  <si>
    <t>Persuasion</t>
  </si>
  <si>
    <t>The price of peace : stories from Africa</t>
  </si>
  <si>
    <t>The scarlet letter</t>
  </si>
  <si>
    <t>Silas Marner : the weaver of Raveloe</t>
  </si>
  <si>
    <t>The silver sword</t>
  </si>
  <si>
    <t>The strange case of Dr Jekyll and Mr Hyde</t>
  </si>
  <si>
    <t>3.8-4.0</t>
    <phoneticPr fontId="4"/>
  </si>
  <si>
    <t>The thirty-nine steps</t>
  </si>
  <si>
    <t>Three men in a boat</t>
  </si>
  <si>
    <t>A time of waiting : stories from around the world</t>
  </si>
  <si>
    <t>Treasure island</t>
  </si>
  <si>
    <t>20,000 leagues under the sea</t>
    <phoneticPr fontId="4"/>
  </si>
  <si>
    <t>The unquiet grave : short stories</t>
  </si>
  <si>
    <t>The whispering knights</t>
  </si>
  <si>
    <t>-</t>
    <phoneticPr fontId="4"/>
  </si>
  <si>
    <t>4.5</t>
    <phoneticPr fontId="4"/>
  </si>
  <si>
    <t>Little Dorrit</t>
  </si>
  <si>
    <t>This rough magic</t>
  </si>
  <si>
    <t>4.5-5.0</t>
    <phoneticPr fontId="4"/>
  </si>
  <si>
    <t>The accidental tourist</t>
  </si>
  <si>
    <t>The age of innocence</t>
  </si>
  <si>
    <t>Brat Farrar</t>
  </si>
  <si>
    <t>The bride price</t>
  </si>
  <si>
    <t>David Copperfield</t>
  </si>
  <si>
    <t>Deadlock</t>
  </si>
  <si>
    <t>The dead of Jericho</t>
  </si>
  <si>
    <t>Do androids dream of electric sheep?</t>
  </si>
  <si>
    <t>Far from the madding crowd</t>
  </si>
  <si>
    <t>The garden party and other stories</t>
  </si>
  <si>
    <t>Ghost stories</t>
  </si>
  <si>
    <t>Great expectations</t>
  </si>
  <si>
    <t>The great Gatsby</t>
  </si>
  <si>
    <t>I, robot : short stories</t>
  </si>
  <si>
    <t>King's ransom</t>
  </si>
  <si>
    <t>The riddle of the sands</t>
  </si>
  <si>
    <t>Sense and sensibility</t>
  </si>
  <si>
    <t>Wuthering heights</t>
  </si>
  <si>
    <t>5.5</t>
    <phoneticPr fontId="4"/>
  </si>
  <si>
    <t>Dubliners</t>
  </si>
  <si>
    <t>5.5-6.0</t>
  </si>
  <si>
    <t>American crime stories</t>
  </si>
  <si>
    <t>Barchester towers</t>
  </si>
  <si>
    <t>Cry freedom : a novel</t>
  </si>
  <si>
    <t>The enemy</t>
  </si>
  <si>
    <t>5.5-6.0</t>
    <phoneticPr fontId="4"/>
  </si>
  <si>
    <t>The fly and other horror stories</t>
  </si>
  <si>
    <t>The Joy Luck Club</t>
  </si>
  <si>
    <t>Night without end</t>
  </si>
  <si>
    <t>Oliver Twist</t>
  </si>
  <si>
    <t>A passage to India</t>
  </si>
  <si>
    <t>Pride and prejudice</t>
  </si>
  <si>
    <t>Tess of the d'Urbervilles</t>
  </si>
  <si>
    <t>The woman in white</t>
  </si>
  <si>
    <t>Vanity fair</t>
  </si>
  <si>
    <t>【Oxford dominoes】※Quick Starter … 「Q」</t>
    <phoneticPr fontId="4"/>
  </si>
  <si>
    <t>Q</t>
    <phoneticPr fontId="4"/>
  </si>
  <si>
    <t>0.8-1.1</t>
    <phoneticPr fontId="4"/>
  </si>
  <si>
    <t>Sherlock Holmes : The dying detective</t>
  </si>
  <si>
    <t>0.9-0.9</t>
    <phoneticPr fontId="4"/>
  </si>
  <si>
    <t>Ali Baba and the forty thieves</t>
    <phoneticPr fontId="4"/>
  </si>
  <si>
    <t>Crying wolf and other tales</t>
  </si>
  <si>
    <t>The first flying man</t>
  </si>
  <si>
    <t>Lisa's song</t>
  </si>
  <si>
    <t>The little match girl</t>
  </si>
  <si>
    <t>Merlin</t>
  </si>
  <si>
    <t>Pebbles on the beach</t>
  </si>
  <si>
    <t>Perseus</t>
  </si>
  <si>
    <t>The selfish giant</t>
  </si>
  <si>
    <t>The skateboarder</t>
  </si>
  <si>
    <t>The sorcerer's apprentice</t>
  </si>
  <si>
    <t>Troy</t>
  </si>
  <si>
    <t>Zombie attack!</t>
  </si>
  <si>
    <r>
      <rPr>
        <sz val="11"/>
        <color theme="1"/>
        <rFont val="ＭＳ ゴシック"/>
        <family val="2"/>
        <charset val="128"/>
      </rPr>
      <t>【</t>
    </r>
    <r>
      <rPr>
        <sz val="11"/>
        <color theme="1"/>
        <rFont val="Segoe UI Symbol"/>
        <family val="2"/>
      </rPr>
      <t>Penguin Active Reading</t>
    </r>
    <r>
      <rPr>
        <sz val="11"/>
        <color theme="1"/>
        <rFont val="ＭＳ ゴシック"/>
        <family val="2"/>
        <charset val="128"/>
      </rPr>
      <t>】こちらのシリーズには付録の音声</t>
    </r>
    <r>
      <rPr>
        <sz val="11"/>
        <color theme="1"/>
        <rFont val="Segoe UI Symbol"/>
        <family val="2"/>
      </rPr>
      <t>CD</t>
    </r>
    <r>
      <rPr>
        <sz val="11"/>
        <color theme="1"/>
        <rFont val="ＭＳ ゴシック"/>
        <family val="2"/>
        <charset val="128"/>
      </rPr>
      <t>があります。利用したい方はカウンターまでお申し出ください。</t>
    </r>
    <rPh sb="34" eb="36">
      <t>フロク</t>
    </rPh>
    <rPh sb="37" eb="39">
      <t>オンセイ</t>
    </rPh>
    <rPh sb="47" eb="49">
      <t>リヨウ</t>
    </rPh>
    <rPh sb="52" eb="53">
      <t>カタ</t>
    </rPh>
    <rPh sb="62" eb="63">
      <t>モウ</t>
    </rPh>
    <rPh sb="64" eb="65">
      <t>デ</t>
    </rPh>
    <phoneticPr fontId="4"/>
  </si>
  <si>
    <t>✓</t>
    <phoneticPr fontId="4"/>
  </si>
  <si>
    <t>Level</t>
    <phoneticPr fontId="4"/>
  </si>
  <si>
    <t>YL</t>
    <phoneticPr fontId="4"/>
  </si>
  <si>
    <t>2.2-2.6</t>
    <phoneticPr fontId="4"/>
  </si>
  <si>
    <t>Kong : the 8th wonder of the world</t>
  </si>
  <si>
    <t>2.4-2.4</t>
    <phoneticPr fontId="4"/>
  </si>
  <si>
    <t>E.T. : the extra-terrestrial</t>
  </si>
  <si>
    <t>2.4-2.6</t>
    <phoneticPr fontId="4"/>
  </si>
  <si>
    <t>Tim Burton's The nightmare before Christmas</t>
  </si>
  <si>
    <t>3.2-3.6</t>
    <phoneticPr fontId="4"/>
  </si>
  <si>
    <t>Japanese ghost stories</t>
  </si>
  <si>
    <t>Mysteries of the unexplained</t>
  </si>
  <si>
    <t>Six ghost stories</t>
  </si>
  <si>
    <r>
      <rPr>
        <sz val="11"/>
        <color theme="1"/>
        <rFont val="ＭＳ ゴシック"/>
        <family val="2"/>
        <charset val="128"/>
      </rPr>
      <t>【</t>
    </r>
    <r>
      <rPr>
        <sz val="11"/>
        <color theme="1"/>
        <rFont val="Segoe UI Symbol"/>
        <family val="2"/>
      </rPr>
      <t>Penguin readers</t>
    </r>
    <r>
      <rPr>
        <sz val="11"/>
        <color theme="1"/>
        <rFont val="游ゴシック"/>
        <family val="2"/>
        <charset val="128"/>
      </rPr>
      <t>（</t>
    </r>
    <r>
      <rPr>
        <sz val="11"/>
        <color theme="1"/>
        <rFont val="Segoe UI Symbol"/>
        <family val="2"/>
      </rPr>
      <t>Pearson English Readers</t>
    </r>
    <r>
      <rPr>
        <sz val="11"/>
        <color theme="1"/>
        <rFont val="游ゴシック"/>
        <family val="2"/>
        <charset val="128"/>
      </rPr>
      <t>）</t>
    </r>
    <r>
      <rPr>
        <sz val="11"/>
        <color theme="1"/>
        <rFont val="ＭＳ ゴシック"/>
        <family val="2"/>
        <charset val="128"/>
      </rPr>
      <t>】※</t>
    </r>
    <r>
      <rPr>
        <sz val="11"/>
        <color theme="1"/>
        <rFont val="Segoe UI Symbol"/>
        <family val="2"/>
        <charset val="128"/>
      </rPr>
      <t>Easystarts…</t>
    </r>
    <r>
      <rPr>
        <sz val="11"/>
        <color theme="1"/>
        <rFont val="ＭＳ ゴシック"/>
        <family val="2"/>
        <charset val="128"/>
      </rPr>
      <t>「</t>
    </r>
    <r>
      <rPr>
        <sz val="11"/>
        <color theme="1"/>
        <rFont val="Segoe UI Symbol"/>
        <family val="2"/>
        <charset val="128"/>
      </rPr>
      <t>E</t>
    </r>
    <r>
      <rPr>
        <sz val="11"/>
        <color theme="1"/>
        <rFont val="ＭＳ ゴシック"/>
        <family val="2"/>
        <charset val="128"/>
      </rPr>
      <t>」</t>
    </r>
    <phoneticPr fontId="4"/>
  </si>
  <si>
    <t>E</t>
  </si>
  <si>
    <t>Hannah and the hurricane</t>
  </si>
  <si>
    <t>The big bag mistake</t>
  </si>
  <si>
    <t>Billy and the queen</t>
  </si>
  <si>
    <t>Dino's day in London</t>
  </si>
  <si>
    <t>E</t>
    <phoneticPr fontId="4"/>
  </si>
  <si>
    <t>The fireboy</t>
    <phoneticPr fontId="4"/>
  </si>
  <si>
    <t>Flying home</t>
  </si>
  <si>
    <t>The last photo</t>
  </si>
  <si>
    <t>The leopard and the lighthouse</t>
  </si>
  <si>
    <t>Lucky break</t>
  </si>
  <si>
    <t>Maisie and the dolphin</t>
  </si>
  <si>
    <t>Marcel and the Mona Lisa</t>
  </si>
  <si>
    <t>Marcel and the white star</t>
  </si>
  <si>
    <t>A New Zealand adventure</t>
  </si>
  <si>
    <t>The pearl girl</t>
  </si>
  <si>
    <t>San Francisco story</t>
  </si>
  <si>
    <t>Simon and the spy</t>
  </si>
  <si>
    <t>The Troy stone</t>
  </si>
  <si>
    <t>Tinker's farm</t>
  </si>
  <si>
    <t>Tinker's island</t>
  </si>
  <si>
    <t>The white oryx</t>
  </si>
  <si>
    <t>Who wants to be a star?</t>
  </si>
  <si>
    <t>0.8-0.9</t>
  </si>
  <si>
    <t>Between two worlds</t>
  </si>
  <si>
    <t>Pete and the pirates</t>
  </si>
  <si>
    <t>Marcel goes to Hollywood</t>
  </si>
  <si>
    <t>Ali and his camera</t>
  </si>
  <si>
    <t>The battle of Newton Road</t>
  </si>
  <si>
    <t>Daniel Radcliffe</t>
  </si>
  <si>
    <t>David Beckham</t>
  </si>
  <si>
    <t>Girl meets boy</t>
  </si>
  <si>
    <t>Karen and the artist</t>
  </si>
  <si>
    <t>Lisa in London</t>
  </si>
  <si>
    <t>Marcel and the Shakespeare letters</t>
  </si>
  <si>
    <t>Michael Jordan</t>
  </si>
  <si>
    <t>Mike's lucky day</t>
  </si>
  <si>
    <t>The missing coins</t>
  </si>
  <si>
    <t>Mother Teresa</t>
  </si>
  <si>
    <t>Muhammad Ali</t>
  </si>
  <si>
    <t>Pelé</t>
  </si>
  <si>
    <t>Run for your life</t>
  </si>
  <si>
    <t>Six sketches</t>
  </si>
  <si>
    <t>Speed queens</t>
  </si>
  <si>
    <t>Surfer!</t>
  </si>
  <si>
    <t>1.2-1.4</t>
  </si>
  <si>
    <t>The gift of the Magi and other stories</t>
  </si>
  <si>
    <t>The house of the seven gables</t>
  </si>
  <si>
    <t>Rip Van Winkle and The legend of Sleepy Hollow</t>
  </si>
  <si>
    <t>20,000 leagues under the sea</t>
  </si>
  <si>
    <t>William Tell</t>
  </si>
  <si>
    <t>1.4-1.6</t>
  </si>
  <si>
    <t>2.2-2.4</t>
  </si>
  <si>
    <t>American life</t>
  </si>
  <si>
    <t>Extreme sports</t>
  </si>
  <si>
    <t>Gandhi</t>
  </si>
  <si>
    <t>Lost in New York</t>
  </si>
  <si>
    <t>2.4-2.6</t>
  </si>
  <si>
    <t>Alice in wonderland</t>
  </si>
  <si>
    <t>Apollo 13</t>
  </si>
  <si>
    <t>Babe : pig in the city</t>
  </si>
  <si>
    <t>Barack Obama</t>
  </si>
  <si>
    <t>Dragonheart</t>
  </si>
  <si>
    <t>Five famous fairy tales</t>
  </si>
  <si>
    <t>Heidi</t>
  </si>
  <si>
    <t>Jurassic park III</t>
  </si>
  <si>
    <t>King Arthur and the Knights of the Round Table</t>
  </si>
  <si>
    <t>London</t>
  </si>
  <si>
    <t>Lost love and other stories</t>
  </si>
  <si>
    <t>The mummy returns</t>
  </si>
  <si>
    <t>Pirates of the Caribbean : the curse of the Black Pearl</t>
  </si>
  <si>
    <t>Robinson Crusoe</t>
  </si>
  <si>
    <t>The sheep-pig</t>
  </si>
  <si>
    <t>Tales from Hans Andersen</t>
  </si>
  <si>
    <t>Tales from the Arabian nights</t>
  </si>
  <si>
    <t>The three musketeers</t>
  </si>
  <si>
    <t>Three short stories of Sherlock Holmes</t>
  </si>
  <si>
    <t>White fang</t>
  </si>
  <si>
    <t>The Beatles</t>
  </si>
  <si>
    <t>The black cat and other stories</t>
  </si>
  <si>
    <t>Braveheart</t>
  </si>
  <si>
    <t>British life</t>
  </si>
  <si>
    <t>The climb</t>
  </si>
  <si>
    <t>The darling buds of May</t>
  </si>
  <si>
    <t>Five one-act plays</t>
  </si>
  <si>
    <t>Food for thought</t>
  </si>
  <si>
    <t>The fugitive</t>
  </si>
  <si>
    <t>A history of Britain</t>
  </si>
  <si>
    <t>How to be an alien</t>
  </si>
  <si>
    <t>My fair lady</t>
  </si>
  <si>
    <t>New York</t>
  </si>
  <si>
    <t>Pirates of the Caribbean : dead man's chest</t>
  </si>
  <si>
    <t>Princess Diana</t>
  </si>
  <si>
    <t>The road ahead</t>
  </si>
  <si>
    <t>3.2-3.6</t>
  </si>
  <si>
    <t>The interpreter</t>
  </si>
  <si>
    <t>Becoming Jane</t>
  </si>
  <si>
    <t>Billy Elliot</t>
  </si>
  <si>
    <t>Emil and the detectives</t>
  </si>
  <si>
    <t>Forrest gump</t>
  </si>
  <si>
    <t>The hunchback of Notre-Dame</t>
  </si>
  <si>
    <t>Jim Smiley and his jumping frog and other stories</t>
  </si>
  <si>
    <t>Notting Hill</t>
  </si>
  <si>
    <t>Pirates of the Caribbean : at world's end</t>
  </si>
  <si>
    <t>Romeo and Juliet</t>
  </si>
  <si>
    <t>3.6-3.8</t>
  </si>
  <si>
    <t>A scandal in Bohemia</t>
  </si>
  <si>
    <t>4.0-4.5</t>
  </si>
  <si>
    <t>The client</t>
  </si>
  <si>
    <t>Gone with the wind 1</t>
  </si>
  <si>
    <t>4.0-5.0</t>
  </si>
  <si>
    <t>Gone with the wind 2</t>
  </si>
  <si>
    <t>Love actually</t>
  </si>
  <si>
    <t>Women in business</t>
  </si>
  <si>
    <t>5.0-5.5</t>
  </si>
  <si>
    <t>Doctor Zhivago</t>
  </si>
  <si>
    <t>The firm</t>
  </si>
  <si>
    <t>The grapes of wrath</t>
  </si>
  <si>
    <t>The pelican brief</t>
  </si>
  <si>
    <t>The rainmaker</t>
  </si>
  <si>
    <t>6.0-6.5</t>
  </si>
  <si>
    <t>The chamber</t>
  </si>
  <si>
    <t>Schindler's list</t>
  </si>
  <si>
    <t>English folk tales</t>
    <phoneticPr fontId="4"/>
  </si>
  <si>
    <t>Short Stories of Ryunosuke Akutagawa</t>
    <phoneticPr fontId="4"/>
  </si>
  <si>
    <t>The Thomas Edison story</t>
    <phoneticPr fontId="4"/>
  </si>
  <si>
    <t>Short Stories of Kenji Miyazawa</t>
    <phoneticPr fontId="4"/>
  </si>
  <si>
    <t>Brothers in arms</t>
    <phoneticPr fontId="4"/>
  </si>
  <si>
    <t>The merchant of Venice</t>
    <phoneticPr fontId="4"/>
  </si>
  <si>
    <t>はたらく細胞 : バイリンガル版デラックス 1</t>
    <phoneticPr fontId="4"/>
  </si>
  <si>
    <t>はたらく細胞 : バイリンガル版デラックス 2</t>
    <phoneticPr fontId="4"/>
  </si>
  <si>
    <t>-</t>
    <phoneticPr fontId="4"/>
  </si>
  <si>
    <t>3.5-4.0</t>
    <phoneticPr fontId="4"/>
  </si>
  <si>
    <r>
      <rPr>
        <sz val="11"/>
        <color theme="1"/>
        <rFont val="ＭＳ ゴシック"/>
        <family val="2"/>
        <charset val="128"/>
      </rPr>
      <t>【</t>
    </r>
    <r>
      <rPr>
        <sz val="11"/>
        <color theme="1"/>
        <rFont val="Segoe UI Symbol"/>
        <family val="2"/>
      </rPr>
      <t>Kodansha bilingual comics</t>
    </r>
    <r>
      <rPr>
        <sz val="11"/>
        <color theme="1"/>
        <rFont val="ＭＳ ゴシック"/>
        <family val="2"/>
        <charset val="128"/>
      </rPr>
      <t>】</t>
    </r>
    <phoneticPr fontId="4"/>
  </si>
  <si>
    <t>コメント</t>
    <phoneticPr fontId="4"/>
  </si>
  <si>
    <t>Arman's journey</t>
  </si>
  <si>
    <t>The black pearls</t>
  </si>
  <si>
    <t>Big hair day</t>
  </si>
  <si>
    <t>Book boy</t>
  </si>
  <si>
    <t>A death in Oxford</t>
  </si>
  <si>
    <t>Dirty money</t>
  </si>
  <si>
    <t>The girl at the window</t>
  </si>
  <si>
    <t>Let me out!</t>
  </si>
  <si>
    <t>The Penang file</t>
  </si>
  <si>
    <t>What a lottery!</t>
  </si>
  <si>
    <t>Why?</t>
  </si>
  <si>
    <t>Bad love</t>
  </si>
  <si>
    <t>The big picture</t>
  </si>
  <si>
    <t>Blood diamonds</t>
  </si>
  <si>
    <t>Don't stop now!</t>
  </si>
  <si>
    <t>Help!</t>
  </si>
  <si>
    <t>Hotel Casanova</t>
  </si>
  <si>
    <t>Inspector Logan</t>
  </si>
  <si>
    <t>John Doe</t>
  </si>
  <si>
    <t>Just like a movie</t>
  </si>
  <si>
    <t>Next door to love</t>
  </si>
  <si>
    <t>Parallel</t>
  </si>
  <si>
    <t>Three tomorrows</t>
  </si>
  <si>
    <t>Apollo's gold</t>
  </si>
  <si>
    <t>Bad company</t>
  </si>
  <si>
    <t>Circle games</t>
  </si>
  <si>
    <t>The double bass mystery</t>
  </si>
  <si>
    <t>Dead cold</t>
  </si>
  <si>
    <t>Different worlds</t>
  </si>
  <si>
    <t>Jojo's story</t>
  </si>
  <si>
    <t>Logan's choice</t>
  </si>
  <si>
    <t>The man from nowhere</t>
  </si>
  <si>
    <t>The New Zealand File</t>
  </si>
  <si>
    <t>One day</t>
  </si>
  <si>
    <t>A picture to remember</t>
  </si>
  <si>
    <t>Superbird</t>
  </si>
  <si>
    <t>Within high fences</t>
  </si>
  <si>
    <t>☆☆☆☆☆</t>
    <phoneticPr fontId="4"/>
  </si>
  <si>
    <t>S</t>
    <phoneticPr fontId="4"/>
  </si>
  <si>
    <t>1.0-1.0</t>
    <phoneticPr fontId="4"/>
  </si>
  <si>
    <t>1.4-1.4</t>
    <phoneticPr fontId="4"/>
  </si>
  <si>
    <t>2.6-2.8</t>
    <phoneticPr fontId="4"/>
  </si>
  <si>
    <t>The Caribbean file</t>
    <phoneticPr fontId="4"/>
  </si>
  <si>
    <t>1.5-1.5</t>
    <phoneticPr fontId="4"/>
  </si>
  <si>
    <t>Ten long years</t>
    <phoneticPr fontId="4"/>
  </si>
  <si>
    <t>The dark side of the city</t>
    <phoneticPr fontId="4"/>
  </si>
  <si>
    <t>2.6-2.6</t>
    <phoneticPr fontId="4"/>
  </si>
  <si>
    <r>
      <rPr>
        <sz val="11"/>
        <color theme="1"/>
        <rFont val="ＭＳ ゴシック"/>
        <family val="2"/>
        <charset val="128"/>
      </rPr>
      <t>【</t>
    </r>
    <r>
      <rPr>
        <sz val="11"/>
        <color theme="1"/>
        <rFont val="Segoe UI Symbol"/>
        <family val="2"/>
      </rPr>
      <t>Cambridge English readers</t>
    </r>
    <r>
      <rPr>
        <sz val="11"/>
        <color theme="1"/>
        <rFont val="ＭＳ ゴシック"/>
        <family val="2"/>
        <charset val="128"/>
      </rPr>
      <t>】</t>
    </r>
    <phoneticPr fontId="4"/>
  </si>
  <si>
    <t>【Foundations reading library】</t>
    <phoneticPr fontId="4"/>
  </si>
  <si>
    <t>Bad dog? good dog!</t>
  </si>
  <si>
    <t>Get the ball!</t>
  </si>
  <si>
    <t>Goodbye, hello!</t>
  </si>
  <si>
    <t>Rain, rain, rain!</t>
  </si>
  <si>
    <t>Sarah's surprise</t>
  </si>
  <si>
    <t>The tickets</t>
  </si>
  <si>
    <t>The cave</t>
  </si>
  <si>
    <t>The new guitar</t>
  </si>
  <si>
    <t>Old boat, new boat</t>
  </si>
  <si>
    <t>Singer wanted</t>
  </si>
  <si>
    <t>Sk8 for Jake</t>
  </si>
  <si>
    <t>Trouble at the zoo</t>
  </si>
  <si>
    <t>0.6-0.6</t>
  </si>
  <si>
    <t>0.7-0.7</t>
  </si>
  <si>
    <t>New!!</t>
    <phoneticPr fontId="4"/>
  </si>
  <si>
    <t>The promise【EB】</t>
    <phoneticPr fontId="4"/>
  </si>
  <si>
    <t>✓</t>
    <phoneticPr fontId="4"/>
  </si>
  <si>
    <t>Robin Hood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</si>
</sst>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Segoe UI Symbol"/>
      <family val="2"/>
      <charset val="128"/>
    </font>
    <font>
      <sz val="11"/>
      <color theme="1"/>
      <name val="ＭＳ ゴシック"/>
      <family val="2"/>
      <charset val="128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/>
      <top style="double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0" fontId="0" fillId="0" borderId="8" xfId="0" applyFill="1" applyBorder="1">
      <alignment vertical="center"/>
    </xf>
    <xf numFmtId="176" fontId="0" fillId="0" borderId="9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>
      <alignment vertical="center"/>
    </xf>
    <xf numFmtId="176" fontId="0" fillId="0" borderId="13" xfId="0" applyNumberFormat="1" applyFill="1" applyBorder="1" applyAlignment="1">
      <alignment horizontal="center" vertical="center"/>
    </xf>
    <xf numFmtId="176" fontId="0" fillId="0" borderId="12" xfId="0" applyNumberFormat="1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vertical="center" wrapText="1"/>
    </xf>
    <xf numFmtId="0" fontId="0" fillId="0" borderId="16" xfId="0" applyFill="1" applyBorder="1">
      <alignment vertical="center"/>
    </xf>
    <xf numFmtId="176" fontId="0" fillId="0" borderId="17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vertical="center" wrapText="1"/>
    </xf>
    <xf numFmtId="176" fontId="0" fillId="0" borderId="20" xfId="0" applyNumberFormat="1" applyFill="1" applyBorder="1" applyAlignment="1">
      <alignment horizontal="center" vertical="center"/>
    </xf>
    <xf numFmtId="0" fontId="0" fillId="0" borderId="21" xfId="0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vertical="center" wrapText="1"/>
    </xf>
    <xf numFmtId="176" fontId="0" fillId="0" borderId="23" xfId="0" applyNumberFormat="1" applyFill="1" applyBorder="1" applyAlignment="1">
      <alignment horizontal="center" vertical="center"/>
    </xf>
    <xf numFmtId="176" fontId="0" fillId="0" borderId="24" xfId="0" applyNumberFormat="1" applyFill="1" applyBorder="1" applyAlignment="1">
      <alignment horizontal="center" vertical="center"/>
    </xf>
    <xf numFmtId="176" fontId="0" fillId="0" borderId="12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25" xfId="0" applyFill="1" applyBorder="1" applyAlignment="1">
      <alignment horizontal="center" vertical="center"/>
    </xf>
    <xf numFmtId="176" fontId="0" fillId="0" borderId="8" xfId="0" applyNumberFormat="1" applyFill="1" applyBorder="1">
      <alignment vertical="center"/>
    </xf>
    <xf numFmtId="0" fontId="0" fillId="0" borderId="26" xfId="0" applyFill="1" applyBorder="1">
      <alignment vertical="center"/>
    </xf>
    <xf numFmtId="0" fontId="0" fillId="0" borderId="24" xfId="0" applyFill="1" applyBorder="1" applyAlignment="1">
      <alignment horizontal="center" vertical="center"/>
    </xf>
    <xf numFmtId="49" fontId="0" fillId="0" borderId="24" xfId="0" applyNumberFormat="1" applyFill="1" applyBorder="1" applyAlignment="1">
      <alignment horizontal="center" vertical="center"/>
    </xf>
    <xf numFmtId="0" fontId="0" fillId="0" borderId="24" xfId="0" applyFill="1" applyBorder="1">
      <alignment vertical="center"/>
    </xf>
    <xf numFmtId="176" fontId="0" fillId="0" borderId="24" xfId="0" applyNumberForma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24" xfId="0" applyFill="1" applyBorder="1" applyAlignment="1">
      <alignment vertical="center" wrapText="1"/>
    </xf>
    <xf numFmtId="176" fontId="0" fillId="0" borderId="28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16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38" fontId="0" fillId="0" borderId="22" xfId="1" applyFont="1" applyFill="1" applyBorder="1" applyAlignment="1">
      <alignment horizontal="right" vertical="center"/>
    </xf>
    <xf numFmtId="38" fontId="0" fillId="0" borderId="24" xfId="1" applyFont="1" applyFill="1" applyBorder="1" applyAlignment="1">
      <alignment horizontal="right" vertical="center"/>
    </xf>
    <xf numFmtId="38" fontId="0" fillId="0" borderId="0" xfId="1" applyFont="1">
      <alignment vertical="center"/>
    </xf>
    <xf numFmtId="38" fontId="0" fillId="0" borderId="24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left" vertical="center"/>
    </xf>
    <xf numFmtId="49" fontId="5" fillId="0" borderId="14" xfId="0" applyNumberFormat="1" applyFont="1" applyFill="1" applyBorder="1" applyAlignment="1">
      <alignment horizontal="left" vertical="center"/>
    </xf>
    <xf numFmtId="49" fontId="5" fillId="0" borderId="18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27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left" vertical="center"/>
    </xf>
    <xf numFmtId="49" fontId="9" fillId="0" borderId="18" xfId="0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left" vertical="center"/>
    </xf>
    <xf numFmtId="176" fontId="0" fillId="0" borderId="12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0" xfId="0" applyFill="1" applyBorder="1">
      <alignment vertical="center"/>
    </xf>
    <xf numFmtId="0" fontId="0" fillId="0" borderId="30" xfId="0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center" vertical="center"/>
    </xf>
    <xf numFmtId="38" fontId="0" fillId="0" borderId="30" xfId="1" applyFont="1" applyFill="1" applyBorder="1" applyAlignment="1">
      <alignment horizontal="right" vertical="center"/>
    </xf>
    <xf numFmtId="0" fontId="0" fillId="0" borderId="30" xfId="0" applyFill="1" applyBorder="1" applyAlignment="1">
      <alignment vertical="center" wrapText="1"/>
    </xf>
    <xf numFmtId="176" fontId="0" fillId="0" borderId="30" xfId="0" applyNumberForma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left" vertical="center"/>
    </xf>
    <xf numFmtId="0" fontId="0" fillId="0" borderId="31" xfId="0" applyFill="1" applyBorder="1" applyAlignment="1">
      <alignment horizontal="center" vertical="center"/>
    </xf>
    <xf numFmtId="176" fontId="0" fillId="0" borderId="22" xfId="0" applyNumberForma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81DD-5651-4AD2-B55D-60BCB1EA06E4}">
  <dimension ref="A1:I567"/>
  <sheetViews>
    <sheetView tabSelected="1" view="pageLayout" zoomScaleNormal="100" workbookViewId="0">
      <selection activeCell="H16" sqref="H16"/>
    </sheetView>
  </sheetViews>
  <sheetFormatPr defaultColWidth="3.75" defaultRowHeight="18.75" x14ac:dyDescent="0.4"/>
  <cols>
    <col min="1" max="1" width="3.125" customWidth="1"/>
    <col min="2" max="2" width="4.5" customWidth="1"/>
    <col min="3" max="3" width="5.75" customWidth="1"/>
    <col min="4" max="4" width="7.875" customWidth="1"/>
    <col min="5" max="5" width="7.125" style="84" bestFit="1" customWidth="1"/>
    <col min="6" max="6" width="37.875" customWidth="1"/>
    <col min="7" max="7" width="10.5" bestFit="1" customWidth="1"/>
    <col min="8" max="8" width="11" bestFit="1" customWidth="1"/>
    <col min="9" max="9" width="33.125" style="96" customWidth="1"/>
  </cols>
  <sheetData>
    <row r="1" spans="1:9" x14ac:dyDescent="0.4">
      <c r="A1" s="118" t="s">
        <v>0</v>
      </c>
      <c r="B1" s="118"/>
      <c r="C1" s="118"/>
      <c r="D1" s="118"/>
      <c r="E1" s="118"/>
      <c r="F1" s="118"/>
      <c r="G1" s="118"/>
      <c r="H1" s="118"/>
      <c r="I1" s="118"/>
    </row>
    <row r="2" spans="1:9" ht="12.75" customHeight="1" x14ac:dyDescent="0.4">
      <c r="A2" s="1"/>
      <c r="B2" s="1"/>
      <c r="C2" s="2"/>
      <c r="D2" s="3"/>
      <c r="E2" s="73"/>
      <c r="F2" s="4"/>
      <c r="G2" s="5"/>
      <c r="H2" s="5"/>
      <c r="I2" s="90"/>
    </row>
    <row r="3" spans="1:9" x14ac:dyDescent="0.4">
      <c r="A3" s="2" t="s">
        <v>1</v>
      </c>
      <c r="B3" s="1"/>
      <c r="C3" s="6"/>
      <c r="D3" s="3"/>
      <c r="E3" s="73"/>
      <c r="F3" s="4"/>
      <c r="G3" s="5"/>
      <c r="H3" s="5"/>
      <c r="I3" s="90"/>
    </row>
    <row r="4" spans="1:9" x14ac:dyDescent="0.4">
      <c r="A4" s="2" t="s">
        <v>2</v>
      </c>
      <c r="B4" s="1"/>
      <c r="C4" s="6"/>
      <c r="D4" s="3"/>
      <c r="E4" s="73"/>
      <c r="F4" s="4"/>
      <c r="G4" s="5"/>
      <c r="H4" s="5"/>
      <c r="I4" s="90"/>
    </row>
    <row r="5" spans="1:9" ht="11.25" customHeight="1" x14ac:dyDescent="0.4">
      <c r="A5" s="1"/>
      <c r="B5" s="1"/>
      <c r="C5" s="2"/>
      <c r="D5" s="3"/>
      <c r="E5" s="73"/>
      <c r="F5" s="4"/>
      <c r="G5" s="5"/>
      <c r="H5" s="5"/>
      <c r="I5" s="90"/>
    </row>
    <row r="6" spans="1:9" x14ac:dyDescent="0.4">
      <c r="A6" s="69" t="s">
        <v>601</v>
      </c>
      <c r="B6" s="69"/>
      <c r="C6" s="41"/>
      <c r="D6" s="42"/>
      <c r="E6" s="79"/>
      <c r="F6" s="43"/>
      <c r="G6" s="12"/>
      <c r="H6" s="12"/>
      <c r="I6" s="91"/>
    </row>
    <row r="7" spans="1:9" ht="19.5" thickBot="1" x14ac:dyDescent="0.45">
      <c r="A7" s="13" t="s">
        <v>4</v>
      </c>
      <c r="B7" s="14" t="s">
        <v>5</v>
      </c>
      <c r="C7" s="15" t="s">
        <v>6</v>
      </c>
      <c r="D7" s="16" t="s">
        <v>7</v>
      </c>
      <c r="E7" s="75" t="s">
        <v>8</v>
      </c>
      <c r="F7" s="17" t="s">
        <v>9</v>
      </c>
      <c r="G7" s="18" t="s">
        <v>10</v>
      </c>
      <c r="H7" s="45" t="s">
        <v>11</v>
      </c>
      <c r="I7" s="98" t="s">
        <v>12</v>
      </c>
    </row>
    <row r="8" spans="1:9" ht="19.5" thickTop="1" x14ac:dyDescent="0.4">
      <c r="A8" s="19"/>
      <c r="B8" s="101">
        <v>1</v>
      </c>
      <c r="C8" s="20" t="s">
        <v>592</v>
      </c>
      <c r="D8" s="21" t="s">
        <v>593</v>
      </c>
      <c r="E8" s="102">
        <v>2454</v>
      </c>
      <c r="F8" s="22" t="s">
        <v>554</v>
      </c>
      <c r="G8" s="25">
        <v>75336</v>
      </c>
      <c r="H8" s="25" t="s">
        <v>15</v>
      </c>
      <c r="I8" s="99"/>
    </row>
    <row r="9" spans="1:9" x14ac:dyDescent="0.4">
      <c r="A9" s="26"/>
      <c r="B9" s="103">
        <v>2</v>
      </c>
      <c r="C9" s="27" t="s">
        <v>592</v>
      </c>
      <c r="D9" s="28" t="s">
        <v>593</v>
      </c>
      <c r="E9" s="104">
        <v>2071</v>
      </c>
      <c r="F9" s="29" t="s">
        <v>556</v>
      </c>
      <c r="G9" s="32">
        <v>75344</v>
      </c>
      <c r="H9" s="32" t="s">
        <v>591</v>
      </c>
      <c r="I9" s="105"/>
    </row>
    <row r="10" spans="1:9" x14ac:dyDescent="0.4">
      <c r="A10" s="26"/>
      <c r="B10" s="103">
        <v>3</v>
      </c>
      <c r="C10" s="27" t="s">
        <v>592</v>
      </c>
      <c r="D10" s="28" t="s">
        <v>593</v>
      </c>
      <c r="E10" s="104">
        <v>2569</v>
      </c>
      <c r="F10" s="29" t="s">
        <v>555</v>
      </c>
      <c r="G10" s="32">
        <v>75338</v>
      </c>
      <c r="H10" s="32" t="s">
        <v>591</v>
      </c>
      <c r="I10" s="105"/>
    </row>
    <row r="11" spans="1:9" x14ac:dyDescent="0.4">
      <c r="A11" s="26"/>
      <c r="B11" s="103">
        <v>4</v>
      </c>
      <c r="C11" s="27" t="s">
        <v>592</v>
      </c>
      <c r="D11" s="28" t="s">
        <v>593</v>
      </c>
      <c r="E11" s="104">
        <v>2575</v>
      </c>
      <c r="F11" s="29" t="s">
        <v>557</v>
      </c>
      <c r="G11" s="32">
        <v>75339</v>
      </c>
      <c r="H11" s="32" t="s">
        <v>591</v>
      </c>
      <c r="I11" s="105"/>
    </row>
    <row r="12" spans="1:9" x14ac:dyDescent="0.4">
      <c r="A12" s="26"/>
      <c r="B12" s="103">
        <v>5</v>
      </c>
      <c r="C12" s="27" t="s">
        <v>592</v>
      </c>
      <c r="D12" s="28" t="s">
        <v>593</v>
      </c>
      <c r="E12" s="104">
        <v>2574</v>
      </c>
      <c r="F12" s="29" t="s">
        <v>558</v>
      </c>
      <c r="G12" s="32">
        <v>75337</v>
      </c>
      <c r="H12" s="32" t="s">
        <v>591</v>
      </c>
      <c r="I12" s="105"/>
    </row>
    <row r="13" spans="1:9" x14ac:dyDescent="0.4">
      <c r="A13" s="26"/>
      <c r="B13" s="103">
        <v>6</v>
      </c>
      <c r="C13" s="27" t="s">
        <v>592</v>
      </c>
      <c r="D13" s="28" t="s">
        <v>593</v>
      </c>
      <c r="E13" s="104">
        <v>2000</v>
      </c>
      <c r="F13" s="29" t="s">
        <v>559</v>
      </c>
      <c r="G13" s="32">
        <v>75335</v>
      </c>
      <c r="H13" s="32" t="s">
        <v>591</v>
      </c>
      <c r="I13" s="105"/>
    </row>
    <row r="14" spans="1:9" x14ac:dyDescent="0.4">
      <c r="A14" s="26"/>
      <c r="B14" s="103">
        <v>7</v>
      </c>
      <c r="C14" s="27" t="s">
        <v>592</v>
      </c>
      <c r="D14" s="28" t="s">
        <v>593</v>
      </c>
      <c r="E14" s="104">
        <v>2000</v>
      </c>
      <c r="F14" s="29" t="s">
        <v>560</v>
      </c>
      <c r="G14" s="32">
        <v>75340</v>
      </c>
      <c r="H14" s="32" t="s">
        <v>591</v>
      </c>
      <c r="I14" s="105"/>
    </row>
    <row r="15" spans="1:9" x14ac:dyDescent="0.4">
      <c r="A15" s="26"/>
      <c r="B15" s="103">
        <v>8</v>
      </c>
      <c r="C15" s="27" t="s">
        <v>592</v>
      </c>
      <c r="D15" s="28" t="s">
        <v>593</v>
      </c>
      <c r="E15" s="104">
        <v>1973</v>
      </c>
      <c r="F15" s="29" t="s">
        <v>561</v>
      </c>
      <c r="G15" s="32">
        <v>75341</v>
      </c>
      <c r="H15" s="32" t="s">
        <v>591</v>
      </c>
      <c r="I15" s="105"/>
    </row>
    <row r="16" spans="1:9" x14ac:dyDescent="0.4">
      <c r="A16" s="26"/>
      <c r="B16" s="103">
        <v>9</v>
      </c>
      <c r="C16" s="27" t="s">
        <v>592</v>
      </c>
      <c r="D16" s="28" t="s">
        <v>593</v>
      </c>
      <c r="E16" s="104">
        <v>2000</v>
      </c>
      <c r="F16" s="29" t="s">
        <v>562</v>
      </c>
      <c r="G16" s="32">
        <v>75343</v>
      </c>
      <c r="H16" s="32" t="s">
        <v>591</v>
      </c>
      <c r="I16" s="105"/>
    </row>
    <row r="17" spans="1:9" x14ac:dyDescent="0.4">
      <c r="A17" s="26"/>
      <c r="B17" s="103">
        <v>10</v>
      </c>
      <c r="C17" s="27" t="s">
        <v>592</v>
      </c>
      <c r="D17" s="28" t="s">
        <v>593</v>
      </c>
      <c r="E17" s="104">
        <v>2000</v>
      </c>
      <c r="F17" s="29" t="s">
        <v>563</v>
      </c>
      <c r="G17" s="32">
        <v>75342</v>
      </c>
      <c r="H17" s="32" t="s">
        <v>591</v>
      </c>
      <c r="I17" s="105"/>
    </row>
    <row r="18" spans="1:9" x14ac:dyDescent="0.4">
      <c r="A18" s="26"/>
      <c r="B18" s="103">
        <v>11</v>
      </c>
      <c r="C18" s="27" t="s">
        <v>592</v>
      </c>
      <c r="D18" s="28" t="s">
        <v>593</v>
      </c>
      <c r="E18" s="104">
        <v>2143</v>
      </c>
      <c r="F18" s="29" t="s">
        <v>564</v>
      </c>
      <c r="G18" s="32">
        <v>75334</v>
      </c>
      <c r="H18" s="32" t="s">
        <v>591</v>
      </c>
      <c r="I18" s="105"/>
    </row>
    <row r="19" spans="1:9" x14ac:dyDescent="0.4">
      <c r="A19" s="26"/>
      <c r="B19" s="103">
        <v>12</v>
      </c>
      <c r="C19" s="27">
        <v>1</v>
      </c>
      <c r="D19" s="28" t="s">
        <v>594</v>
      </c>
      <c r="E19" s="104">
        <v>3700</v>
      </c>
      <c r="F19" s="29" t="s">
        <v>565</v>
      </c>
      <c r="G19" s="32">
        <v>75275</v>
      </c>
      <c r="H19" s="32" t="s">
        <v>591</v>
      </c>
      <c r="I19" s="105"/>
    </row>
    <row r="20" spans="1:9" x14ac:dyDescent="0.4">
      <c r="A20" s="26"/>
      <c r="B20" s="103">
        <v>13</v>
      </c>
      <c r="C20" s="27">
        <v>1</v>
      </c>
      <c r="D20" s="28" t="s">
        <v>594</v>
      </c>
      <c r="E20" s="104">
        <v>4214</v>
      </c>
      <c r="F20" s="29" t="s">
        <v>566</v>
      </c>
      <c r="G20" s="32">
        <v>75277</v>
      </c>
      <c r="H20" s="32" t="s">
        <v>591</v>
      </c>
      <c r="I20" s="105"/>
    </row>
    <row r="21" spans="1:9" x14ac:dyDescent="0.4">
      <c r="A21" s="26"/>
      <c r="B21" s="103">
        <v>14</v>
      </c>
      <c r="C21" s="27">
        <v>1</v>
      </c>
      <c r="D21" s="28" t="s">
        <v>594</v>
      </c>
      <c r="E21" s="104">
        <v>4900</v>
      </c>
      <c r="F21" s="29" t="s">
        <v>567</v>
      </c>
      <c r="G21" s="32">
        <v>75274</v>
      </c>
      <c r="H21" s="32" t="s">
        <v>591</v>
      </c>
      <c r="I21" s="105"/>
    </row>
    <row r="22" spans="1:9" s="1" customFormat="1" x14ac:dyDescent="0.4">
      <c r="A22" s="26"/>
      <c r="B22" s="103">
        <v>15</v>
      </c>
      <c r="C22" s="27">
        <v>1</v>
      </c>
      <c r="D22" s="28" t="s">
        <v>597</v>
      </c>
      <c r="E22" s="104">
        <v>4188</v>
      </c>
      <c r="F22" s="29" t="s">
        <v>596</v>
      </c>
      <c r="G22" s="32">
        <v>75270</v>
      </c>
      <c r="H22" s="32" t="s">
        <v>591</v>
      </c>
      <c r="I22" s="105"/>
    </row>
    <row r="23" spans="1:9" x14ac:dyDescent="0.4">
      <c r="A23" s="26"/>
      <c r="B23" s="103">
        <v>16</v>
      </c>
      <c r="C23" s="27">
        <v>1</v>
      </c>
      <c r="D23" s="28" t="s">
        <v>594</v>
      </c>
      <c r="E23" s="104">
        <v>4400</v>
      </c>
      <c r="F23" s="29" t="s">
        <v>568</v>
      </c>
      <c r="G23" s="32">
        <v>75279</v>
      </c>
      <c r="H23" s="32" t="s">
        <v>591</v>
      </c>
      <c r="I23" s="105"/>
    </row>
    <row r="24" spans="1:9" x14ac:dyDescent="0.4">
      <c r="A24" s="26"/>
      <c r="B24" s="103">
        <v>17</v>
      </c>
      <c r="C24" s="27">
        <v>1</v>
      </c>
      <c r="D24" s="28" t="s">
        <v>594</v>
      </c>
      <c r="E24" s="104">
        <v>4578</v>
      </c>
      <c r="F24" s="29" t="s">
        <v>569</v>
      </c>
      <c r="G24" s="32">
        <v>75282</v>
      </c>
      <c r="H24" s="32" t="s">
        <v>591</v>
      </c>
      <c r="I24" s="105"/>
    </row>
    <row r="25" spans="1:9" x14ac:dyDescent="0.4">
      <c r="A25" s="26"/>
      <c r="B25" s="103">
        <v>18</v>
      </c>
      <c r="C25" s="27">
        <v>1</v>
      </c>
      <c r="D25" s="28" t="s">
        <v>594</v>
      </c>
      <c r="E25" s="104">
        <v>3700</v>
      </c>
      <c r="F25" s="29" t="s">
        <v>570</v>
      </c>
      <c r="G25" s="32">
        <v>75271</v>
      </c>
      <c r="H25" s="32" t="s">
        <v>591</v>
      </c>
      <c r="I25" s="105"/>
    </row>
    <row r="26" spans="1:9" x14ac:dyDescent="0.4">
      <c r="A26" s="26"/>
      <c r="B26" s="103">
        <v>19</v>
      </c>
      <c r="C26" s="27">
        <v>1</v>
      </c>
      <c r="D26" s="28" t="s">
        <v>594</v>
      </c>
      <c r="E26" s="104">
        <v>4153</v>
      </c>
      <c r="F26" s="29" t="s">
        <v>571</v>
      </c>
      <c r="G26" s="32">
        <v>75272</v>
      </c>
      <c r="H26" s="32" t="s">
        <v>591</v>
      </c>
      <c r="I26" s="105"/>
    </row>
    <row r="27" spans="1:9" x14ac:dyDescent="0.4">
      <c r="A27" s="26"/>
      <c r="B27" s="103">
        <v>20</v>
      </c>
      <c r="C27" s="27">
        <v>1</v>
      </c>
      <c r="D27" s="28" t="s">
        <v>594</v>
      </c>
      <c r="E27" s="104">
        <v>4500</v>
      </c>
      <c r="F27" s="29" t="s">
        <v>572</v>
      </c>
      <c r="G27" s="32">
        <v>75281</v>
      </c>
      <c r="H27" s="32" t="s">
        <v>591</v>
      </c>
      <c r="I27" s="105"/>
    </row>
    <row r="28" spans="1:9" x14ac:dyDescent="0.4">
      <c r="A28" s="26"/>
      <c r="B28" s="103">
        <v>21</v>
      </c>
      <c r="C28" s="27">
        <v>1</v>
      </c>
      <c r="D28" s="28" t="s">
        <v>594</v>
      </c>
      <c r="E28" s="104">
        <v>3948</v>
      </c>
      <c r="F28" s="29" t="s">
        <v>573</v>
      </c>
      <c r="G28" s="106">
        <v>75276</v>
      </c>
      <c r="H28" s="32" t="s">
        <v>15</v>
      </c>
      <c r="I28" s="105"/>
    </row>
    <row r="29" spans="1:9" ht="19.5" thickBot="1" x14ac:dyDescent="0.45">
      <c r="A29" s="13" t="s">
        <v>4</v>
      </c>
      <c r="B29" s="14" t="s">
        <v>5</v>
      </c>
      <c r="C29" s="15" t="s">
        <v>6</v>
      </c>
      <c r="D29" s="16" t="s">
        <v>7</v>
      </c>
      <c r="E29" s="75" t="s">
        <v>8</v>
      </c>
      <c r="F29" s="17" t="s">
        <v>9</v>
      </c>
      <c r="G29" s="18" t="s">
        <v>10</v>
      </c>
      <c r="H29" s="45" t="s">
        <v>11</v>
      </c>
      <c r="I29" s="98" t="s">
        <v>12</v>
      </c>
    </row>
    <row r="30" spans="1:9" ht="18.75" customHeight="1" thickTop="1" x14ac:dyDescent="0.4">
      <c r="A30" s="26"/>
      <c r="B30" s="103">
        <v>22</v>
      </c>
      <c r="C30" s="27">
        <v>1</v>
      </c>
      <c r="D30" s="28" t="s">
        <v>594</v>
      </c>
      <c r="E30" s="77">
        <v>4500</v>
      </c>
      <c r="F30" s="29" t="s">
        <v>574</v>
      </c>
      <c r="G30" s="32">
        <v>75280</v>
      </c>
      <c r="H30" s="32" t="s">
        <v>15</v>
      </c>
      <c r="I30" s="105"/>
    </row>
    <row r="31" spans="1:9" ht="18.75" customHeight="1" x14ac:dyDescent="0.4">
      <c r="A31" s="26"/>
      <c r="B31" s="103">
        <v>23</v>
      </c>
      <c r="C31" s="27">
        <v>1</v>
      </c>
      <c r="D31" s="28" t="s">
        <v>594</v>
      </c>
      <c r="E31" s="77">
        <v>4108</v>
      </c>
      <c r="F31" s="29" t="s">
        <v>575</v>
      </c>
      <c r="G31" s="32">
        <v>75278</v>
      </c>
      <c r="H31" s="32" t="s">
        <v>15</v>
      </c>
      <c r="I31" s="105"/>
    </row>
    <row r="32" spans="1:9" s="1" customFormat="1" ht="18.75" customHeight="1" x14ac:dyDescent="0.4">
      <c r="A32" s="26"/>
      <c r="B32" s="103">
        <v>24</v>
      </c>
      <c r="C32" s="27">
        <v>1</v>
      </c>
      <c r="D32" s="28" t="s">
        <v>597</v>
      </c>
      <c r="E32" s="77">
        <v>4334</v>
      </c>
      <c r="F32" s="29" t="s">
        <v>598</v>
      </c>
      <c r="G32" s="32">
        <v>75333</v>
      </c>
      <c r="H32" s="32" t="s">
        <v>15</v>
      </c>
      <c r="I32" s="105"/>
    </row>
    <row r="33" spans="1:9" ht="18.75" customHeight="1" x14ac:dyDescent="0.4">
      <c r="A33" s="26"/>
      <c r="B33" s="103">
        <v>25</v>
      </c>
      <c r="C33" s="27">
        <v>1</v>
      </c>
      <c r="D33" s="28" t="s">
        <v>594</v>
      </c>
      <c r="E33" s="77">
        <v>4700</v>
      </c>
      <c r="F33" s="29" t="s">
        <v>576</v>
      </c>
      <c r="G33" s="32">
        <v>75273</v>
      </c>
      <c r="H33" s="32" t="s">
        <v>15</v>
      </c>
      <c r="I33" s="105"/>
    </row>
    <row r="34" spans="1:9" ht="18.75" customHeight="1" x14ac:dyDescent="0.4">
      <c r="A34" s="26"/>
      <c r="B34" s="103">
        <v>26</v>
      </c>
      <c r="C34" s="27">
        <v>2</v>
      </c>
      <c r="D34" s="28" t="s">
        <v>595</v>
      </c>
      <c r="E34" s="77">
        <v>9400</v>
      </c>
      <c r="F34" s="29" t="s">
        <v>577</v>
      </c>
      <c r="G34" s="32">
        <v>75283</v>
      </c>
      <c r="H34" s="32" t="s">
        <v>15</v>
      </c>
      <c r="I34" s="105"/>
    </row>
    <row r="35" spans="1:9" ht="18.75" customHeight="1" x14ac:dyDescent="0.4">
      <c r="A35" s="26"/>
      <c r="B35" s="103">
        <v>27</v>
      </c>
      <c r="C35" s="27">
        <v>2</v>
      </c>
      <c r="D35" s="28" t="s">
        <v>595</v>
      </c>
      <c r="E35" s="77">
        <v>9493</v>
      </c>
      <c r="F35" s="29" t="s">
        <v>578</v>
      </c>
      <c r="G35" s="32">
        <v>75287</v>
      </c>
      <c r="H35" s="32" t="s">
        <v>15</v>
      </c>
      <c r="I35" s="105"/>
    </row>
    <row r="36" spans="1:9" ht="18.75" customHeight="1" x14ac:dyDescent="0.4">
      <c r="A36" s="26"/>
      <c r="B36" s="103">
        <v>28</v>
      </c>
      <c r="C36" s="27">
        <v>2</v>
      </c>
      <c r="D36" s="28" t="s">
        <v>595</v>
      </c>
      <c r="E36" s="77">
        <v>9600</v>
      </c>
      <c r="F36" s="29" t="s">
        <v>579</v>
      </c>
      <c r="G36" s="32">
        <v>75294</v>
      </c>
      <c r="H36" s="32" t="s">
        <v>15</v>
      </c>
      <c r="I36" s="105"/>
    </row>
    <row r="37" spans="1:9" ht="18.75" customHeight="1" x14ac:dyDescent="0.4">
      <c r="A37" s="26"/>
      <c r="B37" s="103">
        <v>29</v>
      </c>
      <c r="C37" s="27">
        <v>2</v>
      </c>
      <c r="D37" s="28" t="s">
        <v>600</v>
      </c>
      <c r="E37" s="77">
        <v>9572</v>
      </c>
      <c r="F37" s="29" t="s">
        <v>599</v>
      </c>
      <c r="G37" s="32">
        <v>75285</v>
      </c>
      <c r="H37" s="32" t="s">
        <v>15</v>
      </c>
      <c r="I37" s="105"/>
    </row>
    <row r="38" spans="1:9" ht="18.75" customHeight="1" x14ac:dyDescent="0.4">
      <c r="A38" s="26"/>
      <c r="B38" s="103">
        <v>30</v>
      </c>
      <c r="C38" s="27">
        <v>2</v>
      </c>
      <c r="D38" s="28" t="s">
        <v>595</v>
      </c>
      <c r="E38" s="77">
        <v>9545</v>
      </c>
      <c r="F38" s="29" t="s">
        <v>581</v>
      </c>
      <c r="G38" s="32">
        <v>75288</v>
      </c>
      <c r="H38" s="32" t="s">
        <v>15</v>
      </c>
      <c r="I38" s="105"/>
    </row>
    <row r="39" spans="1:9" ht="18.75" customHeight="1" x14ac:dyDescent="0.4">
      <c r="A39" s="26"/>
      <c r="B39" s="103">
        <v>31</v>
      </c>
      <c r="C39" s="27">
        <v>2</v>
      </c>
      <c r="D39" s="28" t="s">
        <v>595</v>
      </c>
      <c r="E39" s="77">
        <v>8600</v>
      </c>
      <c r="F39" s="29" t="s">
        <v>582</v>
      </c>
      <c r="G39" s="32">
        <v>75290</v>
      </c>
      <c r="H39" s="32" t="s">
        <v>15</v>
      </c>
      <c r="I39" s="105"/>
    </row>
    <row r="40" spans="1:9" ht="18.75" customHeight="1" x14ac:dyDescent="0.4">
      <c r="A40" s="26"/>
      <c r="B40" s="103">
        <v>32</v>
      </c>
      <c r="C40" s="27">
        <v>2</v>
      </c>
      <c r="D40" s="28" t="s">
        <v>595</v>
      </c>
      <c r="E40" s="77">
        <v>8348</v>
      </c>
      <c r="F40" s="29" t="s">
        <v>580</v>
      </c>
      <c r="G40" s="32">
        <v>75296</v>
      </c>
      <c r="H40" s="32" t="s">
        <v>15</v>
      </c>
      <c r="I40" s="105"/>
    </row>
    <row r="41" spans="1:9" ht="18.75" customHeight="1" x14ac:dyDescent="0.4">
      <c r="A41" s="26"/>
      <c r="B41" s="103">
        <v>33</v>
      </c>
      <c r="C41" s="27">
        <v>2</v>
      </c>
      <c r="D41" s="28" t="s">
        <v>595</v>
      </c>
      <c r="E41" s="77">
        <v>9100</v>
      </c>
      <c r="F41" s="29" t="s">
        <v>583</v>
      </c>
      <c r="G41" s="32">
        <v>75295</v>
      </c>
      <c r="H41" s="32" t="s">
        <v>15</v>
      </c>
      <c r="I41" s="105"/>
    </row>
    <row r="42" spans="1:9" ht="18.75" customHeight="1" x14ac:dyDescent="0.4">
      <c r="A42" s="26"/>
      <c r="B42" s="103">
        <v>34</v>
      </c>
      <c r="C42" s="27">
        <v>2</v>
      </c>
      <c r="D42" s="28" t="s">
        <v>595</v>
      </c>
      <c r="E42" s="77">
        <v>9600</v>
      </c>
      <c r="F42" s="29" t="s">
        <v>584</v>
      </c>
      <c r="G42" s="32">
        <v>75286</v>
      </c>
      <c r="H42" s="32" t="s">
        <v>15</v>
      </c>
      <c r="I42" s="105"/>
    </row>
    <row r="43" spans="1:9" ht="18.75" customHeight="1" x14ac:dyDescent="0.4">
      <c r="A43" s="26"/>
      <c r="B43" s="103">
        <v>35</v>
      </c>
      <c r="C43" s="27">
        <v>2</v>
      </c>
      <c r="D43" s="28" t="s">
        <v>595</v>
      </c>
      <c r="E43" s="77">
        <v>8448</v>
      </c>
      <c r="F43" s="29" t="s">
        <v>585</v>
      </c>
      <c r="G43" s="32">
        <v>75284</v>
      </c>
      <c r="H43" s="32" t="s">
        <v>15</v>
      </c>
      <c r="I43" s="105"/>
    </row>
    <row r="44" spans="1:9" ht="18.75" customHeight="1" x14ac:dyDescent="0.4">
      <c r="A44" s="26"/>
      <c r="B44" s="103">
        <v>36</v>
      </c>
      <c r="C44" s="27">
        <v>2</v>
      </c>
      <c r="D44" s="28" t="s">
        <v>595</v>
      </c>
      <c r="E44" s="77">
        <v>10154</v>
      </c>
      <c r="F44" s="29" t="s">
        <v>586</v>
      </c>
      <c r="G44" s="32">
        <v>75291</v>
      </c>
      <c r="H44" s="32" t="s">
        <v>15</v>
      </c>
      <c r="I44" s="105"/>
    </row>
    <row r="45" spans="1:9" ht="18.75" customHeight="1" x14ac:dyDescent="0.4">
      <c r="A45" s="26"/>
      <c r="B45" s="103">
        <v>37</v>
      </c>
      <c r="C45" s="27">
        <v>2</v>
      </c>
      <c r="D45" s="28" t="s">
        <v>595</v>
      </c>
      <c r="E45" s="77">
        <v>9726</v>
      </c>
      <c r="F45" s="29" t="s">
        <v>587</v>
      </c>
      <c r="G45" s="32">
        <v>75289</v>
      </c>
      <c r="H45" s="32" t="s">
        <v>15</v>
      </c>
      <c r="I45" s="105"/>
    </row>
    <row r="46" spans="1:9" ht="18.75" customHeight="1" x14ac:dyDescent="0.4">
      <c r="A46" s="26"/>
      <c r="B46" s="103">
        <v>38</v>
      </c>
      <c r="C46" s="27">
        <v>2</v>
      </c>
      <c r="D46" s="28" t="s">
        <v>595</v>
      </c>
      <c r="E46" s="77">
        <v>9749</v>
      </c>
      <c r="F46" s="29" t="s">
        <v>588</v>
      </c>
      <c r="G46" s="32">
        <v>75292</v>
      </c>
      <c r="H46" s="32" t="s">
        <v>15</v>
      </c>
      <c r="I46" s="105"/>
    </row>
    <row r="47" spans="1:9" ht="18.75" customHeight="1" x14ac:dyDescent="0.4">
      <c r="A47" s="26"/>
      <c r="B47" s="103">
        <v>39</v>
      </c>
      <c r="C47" s="27">
        <v>2</v>
      </c>
      <c r="D47" s="28" t="s">
        <v>595</v>
      </c>
      <c r="E47" s="77">
        <v>8500</v>
      </c>
      <c r="F47" s="29" t="s">
        <v>589</v>
      </c>
      <c r="G47" s="32">
        <v>75297</v>
      </c>
      <c r="H47" s="32" t="s">
        <v>15</v>
      </c>
      <c r="I47" s="105"/>
    </row>
    <row r="48" spans="1:9" ht="18.75" customHeight="1" x14ac:dyDescent="0.4">
      <c r="A48" s="33"/>
      <c r="B48" s="107">
        <v>40</v>
      </c>
      <c r="C48" s="34">
        <v>2</v>
      </c>
      <c r="D48" s="35" t="s">
        <v>595</v>
      </c>
      <c r="E48" s="78">
        <v>7700</v>
      </c>
      <c r="F48" s="36" t="s">
        <v>590</v>
      </c>
      <c r="G48" s="39">
        <v>75293</v>
      </c>
      <c r="H48" s="39" t="s">
        <v>15</v>
      </c>
      <c r="I48" s="100"/>
    </row>
    <row r="49" spans="1:9" x14ac:dyDescent="0.4">
      <c r="A49" s="1"/>
      <c r="B49" s="1"/>
      <c r="C49" s="2"/>
      <c r="D49" s="3"/>
      <c r="E49" s="73"/>
      <c r="F49" s="4"/>
      <c r="G49" s="5"/>
      <c r="H49" s="5"/>
      <c r="I49" s="90"/>
    </row>
    <row r="50" spans="1:9" x14ac:dyDescent="0.4">
      <c r="A50" s="7" t="s">
        <v>602</v>
      </c>
      <c r="B50" s="7"/>
      <c r="C50" s="8"/>
      <c r="D50" s="9"/>
      <c r="E50" s="74"/>
      <c r="F50" s="10"/>
      <c r="G50" s="11"/>
      <c r="H50" s="12" t="s">
        <v>12</v>
      </c>
      <c r="I50" s="91"/>
    </row>
    <row r="51" spans="1:9" ht="18" customHeight="1" thickBot="1" x14ac:dyDescent="0.45">
      <c r="A51" s="13" t="s">
        <v>4</v>
      </c>
      <c r="B51" s="14" t="s">
        <v>5</v>
      </c>
      <c r="C51" s="15" t="s">
        <v>6</v>
      </c>
      <c r="D51" s="16" t="s">
        <v>7</v>
      </c>
      <c r="E51" s="75" t="s">
        <v>8</v>
      </c>
      <c r="F51" s="17" t="s">
        <v>9</v>
      </c>
      <c r="G51" s="18" t="s">
        <v>10</v>
      </c>
      <c r="H51" s="18" t="s">
        <v>11</v>
      </c>
      <c r="I51" s="98" t="s">
        <v>12</v>
      </c>
    </row>
    <row r="52" spans="1:9" ht="18" customHeight="1" thickTop="1" x14ac:dyDescent="0.4">
      <c r="A52" s="19"/>
      <c r="B52" s="20">
        <v>1</v>
      </c>
      <c r="C52" s="20">
        <v>1</v>
      </c>
      <c r="D52" s="21" t="s">
        <v>615</v>
      </c>
      <c r="E52" s="76">
        <v>622</v>
      </c>
      <c r="F52" s="22" t="s">
        <v>603</v>
      </c>
      <c r="G52" s="24"/>
      <c r="H52" s="25" t="s">
        <v>15</v>
      </c>
      <c r="I52" s="99" t="s">
        <v>617</v>
      </c>
    </row>
    <row r="53" spans="1:9" ht="18" customHeight="1" x14ac:dyDescent="0.4">
      <c r="A53" s="26"/>
      <c r="B53" s="27">
        <v>2</v>
      </c>
      <c r="C53" s="27">
        <v>1</v>
      </c>
      <c r="D53" s="28" t="s">
        <v>615</v>
      </c>
      <c r="E53" s="77">
        <v>521</v>
      </c>
      <c r="F53" s="29" t="s">
        <v>604</v>
      </c>
      <c r="G53" s="31"/>
      <c r="H53" s="32" t="s">
        <v>15</v>
      </c>
      <c r="I53" s="105" t="s">
        <v>617</v>
      </c>
    </row>
    <row r="54" spans="1:9" ht="18" customHeight="1" x14ac:dyDescent="0.4">
      <c r="A54" s="26"/>
      <c r="B54" s="27">
        <v>3</v>
      </c>
      <c r="C54" s="27">
        <v>1</v>
      </c>
      <c r="D54" s="28" t="s">
        <v>615</v>
      </c>
      <c r="E54" s="77">
        <v>568</v>
      </c>
      <c r="F54" s="29" t="s">
        <v>605</v>
      </c>
      <c r="G54" s="31"/>
      <c r="H54" s="32" t="s">
        <v>15</v>
      </c>
      <c r="I54" s="105" t="s">
        <v>617</v>
      </c>
    </row>
    <row r="55" spans="1:9" ht="18" customHeight="1" x14ac:dyDescent="0.4">
      <c r="A55" s="26"/>
      <c r="B55" s="27">
        <v>4</v>
      </c>
      <c r="C55" s="27">
        <v>1</v>
      </c>
      <c r="D55" s="28" t="s">
        <v>615</v>
      </c>
      <c r="E55" s="77">
        <v>504</v>
      </c>
      <c r="F55" s="29" t="s">
        <v>606</v>
      </c>
      <c r="G55" s="31"/>
      <c r="H55" s="32" t="s">
        <v>15</v>
      </c>
      <c r="I55" s="105" t="s">
        <v>617</v>
      </c>
    </row>
    <row r="56" spans="1:9" ht="18" customHeight="1" x14ac:dyDescent="0.4">
      <c r="A56" s="26"/>
      <c r="B56" s="27">
        <v>5</v>
      </c>
      <c r="C56" s="27">
        <v>1</v>
      </c>
      <c r="D56" s="28" t="s">
        <v>615</v>
      </c>
      <c r="E56" s="77">
        <v>526</v>
      </c>
      <c r="F56" s="29" t="s">
        <v>607</v>
      </c>
      <c r="G56" s="31"/>
      <c r="H56" s="32" t="s">
        <v>15</v>
      </c>
      <c r="I56" s="105" t="s">
        <v>617</v>
      </c>
    </row>
    <row r="57" spans="1:9" ht="19.5" thickBot="1" x14ac:dyDescent="0.45">
      <c r="A57" s="13" t="s">
        <v>4</v>
      </c>
      <c r="B57" s="14" t="s">
        <v>5</v>
      </c>
      <c r="C57" s="15" t="s">
        <v>6</v>
      </c>
      <c r="D57" s="16" t="s">
        <v>7</v>
      </c>
      <c r="E57" s="75" t="s">
        <v>8</v>
      </c>
      <c r="F57" s="17" t="s">
        <v>9</v>
      </c>
      <c r="G57" s="18" t="s">
        <v>10</v>
      </c>
      <c r="H57" s="45" t="s">
        <v>11</v>
      </c>
      <c r="I57" s="98" t="s">
        <v>12</v>
      </c>
    </row>
    <row r="58" spans="1:9" ht="18" customHeight="1" thickTop="1" x14ac:dyDescent="0.4">
      <c r="A58" s="26"/>
      <c r="B58" s="27">
        <v>6</v>
      </c>
      <c r="C58" s="27">
        <v>1</v>
      </c>
      <c r="D58" s="28" t="s">
        <v>615</v>
      </c>
      <c r="E58" s="77">
        <v>620</v>
      </c>
      <c r="F58" s="29" t="s">
        <v>608</v>
      </c>
      <c r="G58" s="31"/>
      <c r="H58" s="32" t="s">
        <v>15</v>
      </c>
      <c r="I58" s="105" t="s">
        <v>617</v>
      </c>
    </row>
    <row r="59" spans="1:9" ht="18" customHeight="1" x14ac:dyDescent="0.4">
      <c r="A59" s="26"/>
      <c r="B59" s="27">
        <v>7</v>
      </c>
      <c r="C59" s="27">
        <v>2</v>
      </c>
      <c r="D59" s="28" t="s">
        <v>616</v>
      </c>
      <c r="E59" s="77">
        <v>726</v>
      </c>
      <c r="F59" s="29" t="s">
        <v>609</v>
      </c>
      <c r="G59" s="31"/>
      <c r="H59" s="32" t="s">
        <v>15</v>
      </c>
      <c r="I59" s="105" t="s">
        <v>617</v>
      </c>
    </row>
    <row r="60" spans="1:9" ht="18" customHeight="1" x14ac:dyDescent="0.4">
      <c r="A60" s="26"/>
      <c r="B60" s="27">
        <v>8</v>
      </c>
      <c r="C60" s="27">
        <v>2</v>
      </c>
      <c r="D60" s="28" t="s">
        <v>616</v>
      </c>
      <c r="E60" s="77">
        <v>716</v>
      </c>
      <c r="F60" s="29" t="s">
        <v>610</v>
      </c>
      <c r="G60" s="31"/>
      <c r="H60" s="32" t="s">
        <v>15</v>
      </c>
      <c r="I60" s="105" t="s">
        <v>617</v>
      </c>
    </row>
    <row r="61" spans="1:9" ht="18" customHeight="1" x14ac:dyDescent="0.4">
      <c r="A61" s="26"/>
      <c r="B61" s="27">
        <v>9</v>
      </c>
      <c r="C61" s="27">
        <v>2</v>
      </c>
      <c r="D61" s="28" t="s">
        <v>616</v>
      </c>
      <c r="E61" s="77">
        <v>713</v>
      </c>
      <c r="F61" s="29" t="s">
        <v>611</v>
      </c>
      <c r="G61" s="31"/>
      <c r="H61" s="32" t="s">
        <v>15</v>
      </c>
      <c r="I61" s="105" t="s">
        <v>617</v>
      </c>
    </row>
    <row r="62" spans="1:9" ht="18" customHeight="1" x14ac:dyDescent="0.4">
      <c r="A62" s="26"/>
      <c r="B62" s="27">
        <v>10</v>
      </c>
      <c r="C62" s="27">
        <v>2</v>
      </c>
      <c r="D62" s="28" t="s">
        <v>616</v>
      </c>
      <c r="E62" s="77">
        <v>648</v>
      </c>
      <c r="F62" s="29" t="s">
        <v>612</v>
      </c>
      <c r="G62" s="31"/>
      <c r="H62" s="32" t="s">
        <v>15</v>
      </c>
      <c r="I62" s="105" t="s">
        <v>617</v>
      </c>
    </row>
    <row r="63" spans="1:9" ht="18" customHeight="1" x14ac:dyDescent="0.4">
      <c r="A63" s="26"/>
      <c r="B63" s="27">
        <v>11</v>
      </c>
      <c r="C63" s="27">
        <v>2</v>
      </c>
      <c r="D63" s="28" t="s">
        <v>616</v>
      </c>
      <c r="E63" s="77">
        <v>724</v>
      </c>
      <c r="F63" s="29" t="s">
        <v>613</v>
      </c>
      <c r="G63" s="31"/>
      <c r="H63" s="32" t="s">
        <v>15</v>
      </c>
      <c r="I63" s="105" t="s">
        <v>617</v>
      </c>
    </row>
    <row r="64" spans="1:9" ht="18" customHeight="1" x14ac:dyDescent="0.4">
      <c r="A64" s="33"/>
      <c r="B64" s="34">
        <v>12</v>
      </c>
      <c r="C64" s="34">
        <v>2</v>
      </c>
      <c r="D64" s="35" t="s">
        <v>616</v>
      </c>
      <c r="E64" s="78">
        <v>757</v>
      </c>
      <c r="F64" s="36" t="s">
        <v>614</v>
      </c>
      <c r="G64" s="38"/>
      <c r="H64" s="39" t="s">
        <v>15</v>
      </c>
      <c r="I64" s="100" t="s">
        <v>617</v>
      </c>
    </row>
    <row r="65" spans="1:9" x14ac:dyDescent="0.4">
      <c r="A65" s="1"/>
      <c r="B65" s="1"/>
      <c r="C65" s="2"/>
      <c r="D65" s="3"/>
      <c r="E65" s="73"/>
      <c r="F65" s="4"/>
      <c r="G65" s="5"/>
      <c r="H65" s="5"/>
      <c r="I65" s="90"/>
    </row>
    <row r="66" spans="1:9" x14ac:dyDescent="0.4">
      <c r="A66" s="69" t="s">
        <v>552</v>
      </c>
      <c r="B66" s="69"/>
      <c r="C66" s="41"/>
      <c r="D66" s="42"/>
      <c r="E66" s="79"/>
      <c r="F66" s="43"/>
      <c r="G66" s="12"/>
      <c r="H66" s="12"/>
      <c r="I66" s="91"/>
    </row>
    <row r="67" spans="1:9" ht="19.5" thickBot="1" x14ac:dyDescent="0.45">
      <c r="A67" s="13" t="s">
        <v>4</v>
      </c>
      <c r="B67" s="14" t="s">
        <v>5</v>
      </c>
      <c r="C67" s="15" t="s">
        <v>6</v>
      </c>
      <c r="D67" s="16" t="s">
        <v>7</v>
      </c>
      <c r="E67" s="75" t="s">
        <v>8</v>
      </c>
      <c r="F67" s="17" t="s">
        <v>9</v>
      </c>
      <c r="G67" s="18" t="s">
        <v>10</v>
      </c>
      <c r="H67" s="45" t="s">
        <v>11</v>
      </c>
      <c r="I67" s="98" t="s">
        <v>553</v>
      </c>
    </row>
    <row r="68" spans="1:9" ht="19.5" thickTop="1" x14ac:dyDescent="0.4">
      <c r="A68" s="64"/>
      <c r="B68" s="62">
        <v>1</v>
      </c>
      <c r="C68" s="65" t="s">
        <v>550</v>
      </c>
      <c r="D68" s="21" t="s">
        <v>551</v>
      </c>
      <c r="E68" s="85" t="s">
        <v>550</v>
      </c>
      <c r="F68" s="70" t="s">
        <v>548</v>
      </c>
      <c r="G68" s="71">
        <v>74256</v>
      </c>
      <c r="H68" s="25" t="s">
        <v>15</v>
      </c>
      <c r="I68" s="99"/>
    </row>
    <row r="69" spans="1:9" x14ac:dyDescent="0.4">
      <c r="A69" s="33"/>
      <c r="B69" s="72">
        <v>2</v>
      </c>
      <c r="C69" s="34" t="s">
        <v>550</v>
      </c>
      <c r="D69" s="35" t="s">
        <v>551</v>
      </c>
      <c r="E69" s="86" t="s">
        <v>550</v>
      </c>
      <c r="F69" s="36" t="s">
        <v>549</v>
      </c>
      <c r="G69" s="87">
        <v>74257</v>
      </c>
      <c r="H69" s="39" t="s">
        <v>15</v>
      </c>
      <c r="I69" s="100"/>
    </row>
    <row r="70" spans="1:9" x14ac:dyDescent="0.4">
      <c r="A70" s="60"/>
      <c r="B70" s="41"/>
      <c r="C70" s="41"/>
      <c r="D70" s="42"/>
      <c r="E70" s="88"/>
      <c r="F70" s="61"/>
      <c r="G70" s="89"/>
      <c r="H70" s="12"/>
      <c r="I70" s="91"/>
    </row>
    <row r="71" spans="1:9" x14ac:dyDescent="0.4">
      <c r="A71" s="7" t="s">
        <v>3</v>
      </c>
      <c r="B71" s="7"/>
      <c r="C71" s="8"/>
      <c r="D71" s="9"/>
      <c r="E71" s="74"/>
      <c r="F71" s="10"/>
      <c r="G71" s="11"/>
      <c r="H71" s="12" t="s">
        <v>553</v>
      </c>
      <c r="I71" s="91"/>
    </row>
    <row r="72" spans="1:9" ht="18" customHeight="1" thickBot="1" x14ac:dyDescent="0.45">
      <c r="A72" s="13" t="s">
        <v>4</v>
      </c>
      <c r="B72" s="14" t="s">
        <v>5</v>
      </c>
      <c r="C72" s="15" t="s">
        <v>6</v>
      </c>
      <c r="D72" s="16" t="s">
        <v>7</v>
      </c>
      <c r="E72" s="75" t="s">
        <v>8</v>
      </c>
      <c r="F72" s="17" t="s">
        <v>9</v>
      </c>
      <c r="G72" s="18" t="s">
        <v>10</v>
      </c>
      <c r="H72" s="18" t="s">
        <v>11</v>
      </c>
      <c r="I72" s="98" t="s">
        <v>12</v>
      </c>
    </row>
    <row r="73" spans="1:9" ht="18" customHeight="1" thickTop="1" x14ac:dyDescent="0.4">
      <c r="A73" s="19"/>
      <c r="B73" s="20">
        <v>1</v>
      </c>
      <c r="C73" s="20">
        <v>1</v>
      </c>
      <c r="D73" s="21" t="s">
        <v>13</v>
      </c>
      <c r="E73" s="76">
        <v>9480</v>
      </c>
      <c r="F73" s="22" t="s">
        <v>14</v>
      </c>
      <c r="G73" s="24">
        <v>72828</v>
      </c>
      <c r="H73" s="25" t="s">
        <v>15</v>
      </c>
      <c r="I73" s="93"/>
    </row>
    <row r="74" spans="1:9" ht="18" customHeight="1" x14ac:dyDescent="0.4">
      <c r="A74" s="26"/>
      <c r="B74" s="27">
        <v>2</v>
      </c>
      <c r="C74" s="27">
        <v>1</v>
      </c>
      <c r="D74" s="28" t="s">
        <v>16</v>
      </c>
      <c r="E74" s="77">
        <v>13550</v>
      </c>
      <c r="F74" s="29" t="s">
        <v>17</v>
      </c>
      <c r="G74" s="31">
        <v>72622</v>
      </c>
      <c r="H74" s="32" t="s">
        <v>15</v>
      </c>
      <c r="I74" s="94"/>
    </row>
    <row r="75" spans="1:9" ht="18" customHeight="1" x14ac:dyDescent="0.4">
      <c r="A75" s="26"/>
      <c r="B75" s="27">
        <v>3</v>
      </c>
      <c r="C75" s="27">
        <v>1</v>
      </c>
      <c r="D75" s="28" t="s">
        <v>16</v>
      </c>
      <c r="E75" s="77">
        <v>8190</v>
      </c>
      <c r="F75" s="29" t="s">
        <v>18</v>
      </c>
      <c r="G75" s="31">
        <v>72627</v>
      </c>
      <c r="H75" s="32" t="s">
        <v>15</v>
      </c>
      <c r="I75" s="94"/>
    </row>
    <row r="76" spans="1:9" ht="18" customHeight="1" x14ac:dyDescent="0.4">
      <c r="A76" s="26"/>
      <c r="B76" s="27">
        <v>4</v>
      </c>
      <c r="C76" s="27">
        <v>1</v>
      </c>
      <c r="D76" s="28" t="s">
        <v>19</v>
      </c>
      <c r="E76" s="77">
        <v>8040</v>
      </c>
      <c r="F76" s="29" t="s">
        <v>20</v>
      </c>
      <c r="G76" s="31">
        <v>72831</v>
      </c>
      <c r="H76" s="32" t="s">
        <v>15</v>
      </c>
      <c r="I76" s="94"/>
    </row>
    <row r="77" spans="1:9" ht="18" customHeight="1" x14ac:dyDescent="0.4">
      <c r="A77" s="26"/>
      <c r="B77" s="27">
        <v>5</v>
      </c>
      <c r="C77" s="27">
        <v>1</v>
      </c>
      <c r="D77" s="28" t="s">
        <v>21</v>
      </c>
      <c r="E77" s="77">
        <v>1360</v>
      </c>
      <c r="F77" s="29" t="s">
        <v>22</v>
      </c>
      <c r="G77" s="31">
        <v>72621</v>
      </c>
      <c r="H77" s="32" t="s">
        <v>15</v>
      </c>
      <c r="I77" s="94"/>
    </row>
    <row r="78" spans="1:9" ht="18" customHeight="1" x14ac:dyDescent="0.4">
      <c r="A78" s="26"/>
      <c r="B78" s="27">
        <v>6</v>
      </c>
      <c r="C78" s="27">
        <v>1</v>
      </c>
      <c r="D78" s="28" t="s">
        <v>21</v>
      </c>
      <c r="E78" s="77">
        <v>1770</v>
      </c>
      <c r="F78" s="29" t="s">
        <v>23</v>
      </c>
      <c r="G78" s="31">
        <v>72618</v>
      </c>
      <c r="H78" s="32" t="s">
        <v>15</v>
      </c>
      <c r="I78" s="94"/>
    </row>
    <row r="79" spans="1:9" ht="18" customHeight="1" x14ac:dyDescent="0.4">
      <c r="A79" s="26"/>
      <c r="B79" s="27">
        <v>7</v>
      </c>
      <c r="C79" s="27">
        <v>1</v>
      </c>
      <c r="D79" s="28" t="s">
        <v>24</v>
      </c>
      <c r="E79" s="77">
        <v>4700</v>
      </c>
      <c r="F79" s="29" t="s">
        <v>25</v>
      </c>
      <c r="G79" s="31">
        <v>72620</v>
      </c>
      <c r="H79" s="32" t="s">
        <v>15</v>
      </c>
      <c r="I79" s="94"/>
    </row>
    <row r="80" spans="1:9" ht="18" customHeight="1" x14ac:dyDescent="0.4">
      <c r="A80" s="26"/>
      <c r="B80" s="27">
        <v>8</v>
      </c>
      <c r="C80" s="27">
        <v>1</v>
      </c>
      <c r="D80" s="28" t="s">
        <v>26</v>
      </c>
      <c r="E80" s="77">
        <v>13700</v>
      </c>
      <c r="F80" s="29" t="s">
        <v>27</v>
      </c>
      <c r="G80" s="31">
        <v>72628</v>
      </c>
      <c r="H80" s="32" t="s">
        <v>15</v>
      </c>
      <c r="I80" s="94"/>
    </row>
    <row r="81" spans="1:9" ht="18" customHeight="1" x14ac:dyDescent="0.4">
      <c r="A81" s="26"/>
      <c r="B81" s="27">
        <v>9</v>
      </c>
      <c r="C81" s="27">
        <v>1</v>
      </c>
      <c r="D81" s="28" t="s">
        <v>28</v>
      </c>
      <c r="E81" s="77">
        <v>6050</v>
      </c>
      <c r="F81" s="29" t="s">
        <v>29</v>
      </c>
      <c r="G81" s="31">
        <v>72619</v>
      </c>
      <c r="H81" s="32" t="s">
        <v>15</v>
      </c>
      <c r="I81" s="94"/>
    </row>
    <row r="82" spans="1:9" ht="18" customHeight="1" x14ac:dyDescent="0.4">
      <c r="A82" s="26"/>
      <c r="B82" s="27">
        <v>10</v>
      </c>
      <c r="C82" s="27">
        <v>1</v>
      </c>
      <c r="D82" s="28" t="s">
        <v>30</v>
      </c>
      <c r="E82" s="77">
        <v>5670</v>
      </c>
      <c r="F82" s="29" t="s">
        <v>31</v>
      </c>
      <c r="G82" s="31">
        <v>72625</v>
      </c>
      <c r="H82" s="32" t="s">
        <v>15</v>
      </c>
      <c r="I82" s="94"/>
    </row>
    <row r="83" spans="1:9" ht="18" customHeight="1" x14ac:dyDescent="0.4">
      <c r="A83" s="26"/>
      <c r="B83" s="27">
        <v>11</v>
      </c>
      <c r="C83" s="27">
        <v>1</v>
      </c>
      <c r="D83" s="28" t="s">
        <v>32</v>
      </c>
      <c r="E83" s="77">
        <v>7650</v>
      </c>
      <c r="F83" s="29" t="s">
        <v>33</v>
      </c>
      <c r="G83" s="31">
        <v>72626</v>
      </c>
      <c r="H83" s="32" t="s">
        <v>15</v>
      </c>
      <c r="I83" s="94"/>
    </row>
    <row r="84" spans="1:9" ht="18" customHeight="1" x14ac:dyDescent="0.4">
      <c r="A84" s="26"/>
      <c r="B84" s="27">
        <v>12</v>
      </c>
      <c r="C84" s="27">
        <v>1</v>
      </c>
      <c r="D84" s="28" t="s">
        <v>34</v>
      </c>
      <c r="E84" s="77">
        <v>11400</v>
      </c>
      <c r="F84" s="29" t="s">
        <v>35</v>
      </c>
      <c r="G84" s="31">
        <v>72629</v>
      </c>
      <c r="H84" s="32" t="s">
        <v>15</v>
      </c>
      <c r="I84" s="94"/>
    </row>
    <row r="85" spans="1:9" ht="19.5" thickBot="1" x14ac:dyDescent="0.45">
      <c r="A85" s="13" t="s">
        <v>4</v>
      </c>
      <c r="B85" s="14" t="s">
        <v>5</v>
      </c>
      <c r="C85" s="15" t="s">
        <v>6</v>
      </c>
      <c r="D85" s="16" t="s">
        <v>7</v>
      </c>
      <c r="E85" s="75" t="s">
        <v>8</v>
      </c>
      <c r="F85" s="17" t="s">
        <v>9</v>
      </c>
      <c r="G85" s="18" t="s">
        <v>10</v>
      </c>
      <c r="H85" s="45" t="s">
        <v>11</v>
      </c>
      <c r="I85" s="98" t="s">
        <v>12</v>
      </c>
    </row>
    <row r="86" spans="1:9" ht="18" customHeight="1" thickTop="1" x14ac:dyDescent="0.4">
      <c r="A86" s="26"/>
      <c r="B86" s="27">
        <v>13</v>
      </c>
      <c r="C86" s="27">
        <v>1</v>
      </c>
      <c r="D86" s="28" t="s">
        <v>34</v>
      </c>
      <c r="E86" s="77">
        <v>6210</v>
      </c>
      <c r="F86" s="29" t="s">
        <v>36</v>
      </c>
      <c r="G86" s="31">
        <v>72624</v>
      </c>
      <c r="H86" s="32" t="s">
        <v>15</v>
      </c>
      <c r="I86" s="94"/>
    </row>
    <row r="87" spans="1:9" ht="18" customHeight="1" x14ac:dyDescent="0.4">
      <c r="A87" s="26"/>
      <c r="B87" s="27">
        <v>14</v>
      </c>
      <c r="C87" s="27">
        <v>1</v>
      </c>
      <c r="D87" s="28" t="s">
        <v>37</v>
      </c>
      <c r="E87" s="77">
        <v>9900</v>
      </c>
      <c r="F87" s="29" t="s">
        <v>542</v>
      </c>
      <c r="G87" s="31">
        <v>72829</v>
      </c>
      <c r="H87" s="32" t="s">
        <v>15</v>
      </c>
      <c r="I87" s="94"/>
    </row>
    <row r="88" spans="1:9" ht="18" customHeight="1" x14ac:dyDescent="0.4">
      <c r="A88" s="26"/>
      <c r="B88" s="27">
        <v>15</v>
      </c>
      <c r="C88" s="27">
        <v>1</v>
      </c>
      <c r="D88" s="28" t="s">
        <v>37</v>
      </c>
      <c r="E88" s="77">
        <v>9820</v>
      </c>
      <c r="F88" s="29" t="s">
        <v>543</v>
      </c>
      <c r="G88" s="31">
        <v>72623</v>
      </c>
      <c r="H88" s="32" t="s">
        <v>15</v>
      </c>
      <c r="I88" s="94"/>
    </row>
    <row r="89" spans="1:9" ht="18" customHeight="1" x14ac:dyDescent="0.4">
      <c r="A89" s="26"/>
      <c r="B89" s="27">
        <v>16</v>
      </c>
      <c r="C89" s="27">
        <v>1</v>
      </c>
      <c r="D89" s="28" t="s">
        <v>37</v>
      </c>
      <c r="E89" s="77">
        <v>10610</v>
      </c>
      <c r="F89" s="29" t="s">
        <v>544</v>
      </c>
      <c r="G89" s="31">
        <v>72827</v>
      </c>
      <c r="H89" s="32" t="s">
        <v>15</v>
      </c>
      <c r="I89" s="94"/>
    </row>
    <row r="90" spans="1:9" ht="18" customHeight="1" x14ac:dyDescent="0.4">
      <c r="A90" s="26"/>
      <c r="B90" s="27">
        <v>17</v>
      </c>
      <c r="C90" s="27">
        <v>2</v>
      </c>
      <c r="D90" s="28" t="s">
        <v>38</v>
      </c>
      <c r="E90" s="77">
        <v>5940</v>
      </c>
      <c r="F90" s="29" t="s">
        <v>39</v>
      </c>
      <c r="G90" s="31">
        <v>72830</v>
      </c>
      <c r="H90" s="32" t="s">
        <v>15</v>
      </c>
      <c r="I90" s="94"/>
    </row>
    <row r="91" spans="1:9" ht="18" customHeight="1" x14ac:dyDescent="0.4">
      <c r="A91" s="33"/>
      <c r="B91" s="34">
        <v>18</v>
      </c>
      <c r="C91" s="34">
        <v>2</v>
      </c>
      <c r="D91" s="35" t="s">
        <v>37</v>
      </c>
      <c r="E91" s="78">
        <v>10250</v>
      </c>
      <c r="F91" s="36" t="s">
        <v>545</v>
      </c>
      <c r="G91" s="38">
        <v>72832</v>
      </c>
      <c r="H91" s="39" t="s">
        <v>15</v>
      </c>
      <c r="I91" s="95"/>
    </row>
    <row r="92" spans="1:9" ht="17.25" customHeight="1" x14ac:dyDescent="0.4">
      <c r="A92" s="40"/>
      <c r="B92" s="40"/>
      <c r="C92" s="41"/>
      <c r="D92" s="42"/>
      <c r="E92" s="79"/>
      <c r="F92" s="43"/>
      <c r="G92" s="12"/>
      <c r="H92" s="12"/>
      <c r="I92" s="91"/>
    </row>
    <row r="93" spans="1:9" x14ac:dyDescent="0.4">
      <c r="A93" s="44" t="s">
        <v>40</v>
      </c>
      <c r="B93" s="44"/>
      <c r="C93" s="8"/>
      <c r="D93" s="42"/>
      <c r="E93" s="79"/>
      <c r="F93" s="10"/>
      <c r="G93" s="12"/>
      <c r="H93" s="12"/>
      <c r="I93" s="91"/>
    </row>
    <row r="94" spans="1:9" ht="19.5" thickBot="1" x14ac:dyDescent="0.45">
      <c r="A94" s="13" t="s">
        <v>4</v>
      </c>
      <c r="B94" s="14" t="s">
        <v>5</v>
      </c>
      <c r="C94" s="15" t="s">
        <v>6</v>
      </c>
      <c r="D94" s="16" t="s">
        <v>7</v>
      </c>
      <c r="E94" s="80" t="s">
        <v>8</v>
      </c>
      <c r="F94" s="17" t="s">
        <v>9</v>
      </c>
      <c r="G94" s="18" t="s">
        <v>10</v>
      </c>
      <c r="H94" s="45" t="s">
        <v>11</v>
      </c>
      <c r="I94" s="98" t="s">
        <v>12</v>
      </c>
    </row>
    <row r="95" spans="1:9" ht="19.5" thickTop="1" x14ac:dyDescent="0.4">
      <c r="A95" s="26"/>
      <c r="B95" s="46">
        <v>1</v>
      </c>
      <c r="C95" s="27">
        <v>1</v>
      </c>
      <c r="D95" s="28" t="s">
        <v>41</v>
      </c>
      <c r="E95" s="77">
        <v>763</v>
      </c>
      <c r="F95" s="29" t="s">
        <v>42</v>
      </c>
      <c r="G95" s="31">
        <v>72132</v>
      </c>
      <c r="H95" s="25" t="s">
        <v>15</v>
      </c>
      <c r="I95" s="93"/>
    </row>
    <row r="96" spans="1:9" x14ac:dyDescent="0.4">
      <c r="A96" s="26"/>
      <c r="B96" s="46">
        <v>2</v>
      </c>
      <c r="C96" s="27">
        <v>1</v>
      </c>
      <c r="D96" s="28" t="s">
        <v>41</v>
      </c>
      <c r="E96" s="77">
        <v>998</v>
      </c>
      <c r="F96" s="29" t="s">
        <v>43</v>
      </c>
      <c r="G96" s="31">
        <v>72116</v>
      </c>
      <c r="H96" s="32" t="s">
        <v>15</v>
      </c>
      <c r="I96" s="94"/>
    </row>
    <row r="97" spans="1:9" x14ac:dyDescent="0.4">
      <c r="A97" s="26"/>
      <c r="B97" s="46">
        <v>3</v>
      </c>
      <c r="C97" s="27">
        <v>1</v>
      </c>
      <c r="D97" s="28" t="s">
        <v>41</v>
      </c>
      <c r="E97" s="77">
        <v>998</v>
      </c>
      <c r="F97" s="29" t="s">
        <v>44</v>
      </c>
      <c r="G97" s="31">
        <v>800000049</v>
      </c>
      <c r="H97" s="32" t="s">
        <v>15</v>
      </c>
      <c r="I97" s="94"/>
    </row>
    <row r="98" spans="1:9" x14ac:dyDescent="0.4">
      <c r="A98" s="26"/>
      <c r="B98" s="46">
        <v>4</v>
      </c>
      <c r="C98" s="27">
        <v>1</v>
      </c>
      <c r="D98" s="28" t="s">
        <v>41</v>
      </c>
      <c r="E98" s="77">
        <v>665</v>
      </c>
      <c r="F98" s="29" t="s">
        <v>45</v>
      </c>
      <c r="G98" s="31">
        <v>72354</v>
      </c>
      <c r="H98" s="32" t="s">
        <v>15</v>
      </c>
      <c r="I98" s="94"/>
    </row>
    <row r="99" spans="1:9" x14ac:dyDescent="0.4">
      <c r="A99" s="26"/>
      <c r="B99" s="46">
        <v>5</v>
      </c>
      <c r="C99" s="27">
        <v>1</v>
      </c>
      <c r="D99" s="28" t="s">
        <v>41</v>
      </c>
      <c r="E99" s="77">
        <v>665</v>
      </c>
      <c r="F99" s="29" t="s">
        <v>46</v>
      </c>
      <c r="G99" s="31">
        <v>800000155</v>
      </c>
      <c r="H99" s="32" t="s">
        <v>15</v>
      </c>
      <c r="I99" s="94"/>
    </row>
    <row r="100" spans="1:9" x14ac:dyDescent="0.4">
      <c r="A100" s="26"/>
      <c r="B100" s="46">
        <v>6</v>
      </c>
      <c r="C100" s="27">
        <v>1</v>
      </c>
      <c r="D100" s="28" t="s">
        <v>41</v>
      </c>
      <c r="E100" s="77">
        <v>582</v>
      </c>
      <c r="F100" s="29" t="s">
        <v>47</v>
      </c>
      <c r="G100" s="31">
        <v>72117</v>
      </c>
      <c r="H100" s="32" t="s">
        <v>15</v>
      </c>
      <c r="I100" s="94"/>
    </row>
    <row r="101" spans="1:9" x14ac:dyDescent="0.4">
      <c r="A101" s="26"/>
      <c r="B101" s="46">
        <v>7</v>
      </c>
      <c r="C101" s="27">
        <v>1</v>
      </c>
      <c r="D101" s="28" t="s">
        <v>41</v>
      </c>
      <c r="E101" s="77">
        <v>582</v>
      </c>
      <c r="F101" s="29" t="s">
        <v>48</v>
      </c>
      <c r="G101" s="31">
        <v>800000039</v>
      </c>
      <c r="H101" s="32" t="s">
        <v>15</v>
      </c>
      <c r="I101" s="94"/>
    </row>
    <row r="102" spans="1:9" x14ac:dyDescent="0.4">
      <c r="A102" s="26"/>
      <c r="B102" s="46">
        <v>8</v>
      </c>
      <c r="C102" s="27">
        <v>1</v>
      </c>
      <c r="D102" s="28" t="s">
        <v>41</v>
      </c>
      <c r="E102" s="77">
        <v>548</v>
      </c>
      <c r="F102" s="29" t="s">
        <v>49</v>
      </c>
      <c r="G102" s="31">
        <v>72133</v>
      </c>
      <c r="H102" s="32" t="s">
        <v>15</v>
      </c>
      <c r="I102" s="94"/>
    </row>
    <row r="103" spans="1:9" x14ac:dyDescent="0.4">
      <c r="A103" s="26"/>
      <c r="B103" s="46">
        <v>9</v>
      </c>
      <c r="C103" s="27">
        <v>1</v>
      </c>
      <c r="D103" s="28" t="s">
        <v>41</v>
      </c>
      <c r="E103" s="77">
        <v>548</v>
      </c>
      <c r="F103" s="29" t="s">
        <v>50</v>
      </c>
      <c r="G103" s="31">
        <v>800000040</v>
      </c>
      <c r="H103" s="32" t="s">
        <v>15</v>
      </c>
      <c r="I103" s="94"/>
    </row>
    <row r="104" spans="1:9" x14ac:dyDescent="0.4">
      <c r="A104" s="26"/>
      <c r="B104" s="46">
        <v>10</v>
      </c>
      <c r="C104" s="27">
        <v>1</v>
      </c>
      <c r="D104" s="28" t="s">
        <v>41</v>
      </c>
      <c r="E104" s="77">
        <v>714</v>
      </c>
      <c r="F104" s="29" t="s">
        <v>51</v>
      </c>
      <c r="G104" s="31">
        <v>72134</v>
      </c>
      <c r="H104" s="32" t="s">
        <v>15</v>
      </c>
      <c r="I104" s="94"/>
    </row>
    <row r="105" spans="1:9" x14ac:dyDescent="0.4">
      <c r="A105" s="26"/>
      <c r="B105" s="46">
        <v>11</v>
      </c>
      <c r="C105" s="27">
        <v>1</v>
      </c>
      <c r="D105" s="28" t="s">
        <v>41</v>
      </c>
      <c r="E105" s="77">
        <v>714</v>
      </c>
      <c r="F105" s="29" t="s">
        <v>52</v>
      </c>
      <c r="G105" s="31">
        <v>800000154</v>
      </c>
      <c r="H105" s="32" t="s">
        <v>15</v>
      </c>
      <c r="I105" s="94"/>
    </row>
    <row r="106" spans="1:9" x14ac:dyDescent="0.4">
      <c r="A106" s="26"/>
      <c r="B106" s="46">
        <v>12</v>
      </c>
      <c r="C106" s="27">
        <v>1</v>
      </c>
      <c r="D106" s="28" t="s">
        <v>41</v>
      </c>
      <c r="E106" s="77">
        <v>734</v>
      </c>
      <c r="F106" s="29" t="s">
        <v>53</v>
      </c>
      <c r="G106" s="31">
        <v>72135</v>
      </c>
      <c r="H106" s="32" t="s">
        <v>15</v>
      </c>
      <c r="I106" s="94"/>
    </row>
    <row r="107" spans="1:9" x14ac:dyDescent="0.4">
      <c r="A107" s="26"/>
      <c r="B107" s="46">
        <v>13</v>
      </c>
      <c r="C107" s="27">
        <v>1</v>
      </c>
      <c r="D107" s="28" t="s">
        <v>41</v>
      </c>
      <c r="E107" s="77">
        <v>734</v>
      </c>
      <c r="F107" s="29" t="s">
        <v>54</v>
      </c>
      <c r="G107" s="31">
        <v>800000044</v>
      </c>
      <c r="H107" s="32" t="s">
        <v>15</v>
      </c>
      <c r="I107" s="94"/>
    </row>
    <row r="108" spans="1:9" x14ac:dyDescent="0.4">
      <c r="A108" s="26"/>
      <c r="B108" s="46">
        <v>14</v>
      </c>
      <c r="C108" s="27">
        <v>1</v>
      </c>
      <c r="D108" s="28" t="s">
        <v>41</v>
      </c>
      <c r="E108" s="77">
        <v>492</v>
      </c>
      <c r="F108" s="29" t="s">
        <v>55</v>
      </c>
      <c r="G108" s="31">
        <v>72136</v>
      </c>
      <c r="H108" s="32" t="s">
        <v>15</v>
      </c>
      <c r="I108" s="94"/>
    </row>
    <row r="109" spans="1:9" x14ac:dyDescent="0.4">
      <c r="A109" s="26"/>
      <c r="B109" s="46">
        <v>15</v>
      </c>
      <c r="C109" s="27">
        <v>1</v>
      </c>
      <c r="D109" s="28" t="s">
        <v>41</v>
      </c>
      <c r="E109" s="77">
        <v>492</v>
      </c>
      <c r="F109" s="29" t="s">
        <v>56</v>
      </c>
      <c r="G109" s="31">
        <v>800000041</v>
      </c>
      <c r="H109" s="32" t="s">
        <v>15</v>
      </c>
      <c r="I109" s="94"/>
    </row>
    <row r="110" spans="1:9" x14ac:dyDescent="0.4">
      <c r="A110" s="26"/>
      <c r="B110" s="46">
        <v>16</v>
      </c>
      <c r="C110" s="27">
        <v>1</v>
      </c>
      <c r="D110" s="28" t="s">
        <v>41</v>
      </c>
      <c r="E110" s="77">
        <v>536</v>
      </c>
      <c r="F110" s="29" t="s">
        <v>57</v>
      </c>
      <c r="G110" s="31">
        <v>72137</v>
      </c>
      <c r="H110" s="32" t="s">
        <v>15</v>
      </c>
      <c r="I110" s="94"/>
    </row>
    <row r="111" spans="1:9" x14ac:dyDescent="0.4">
      <c r="A111" s="26"/>
      <c r="B111" s="46">
        <v>17</v>
      </c>
      <c r="C111" s="27">
        <v>1</v>
      </c>
      <c r="D111" s="28" t="s">
        <v>41</v>
      </c>
      <c r="E111" s="77">
        <v>536</v>
      </c>
      <c r="F111" s="29" t="s">
        <v>58</v>
      </c>
      <c r="G111" s="31">
        <v>800000045</v>
      </c>
      <c r="H111" s="32" t="s">
        <v>15</v>
      </c>
      <c r="I111" s="94"/>
    </row>
    <row r="112" spans="1:9" x14ac:dyDescent="0.4">
      <c r="A112" s="26"/>
      <c r="B112" s="46">
        <v>18</v>
      </c>
      <c r="C112" s="27">
        <v>1</v>
      </c>
      <c r="D112" s="28" t="s">
        <v>41</v>
      </c>
      <c r="E112" s="77">
        <v>901</v>
      </c>
      <c r="F112" s="29" t="s">
        <v>59</v>
      </c>
      <c r="G112" s="31">
        <v>72138</v>
      </c>
      <c r="H112" s="32" t="s">
        <v>15</v>
      </c>
      <c r="I112" s="94"/>
    </row>
    <row r="113" spans="1:9" ht="19.5" thickBot="1" x14ac:dyDescent="0.45">
      <c r="A113" s="13" t="s">
        <v>4</v>
      </c>
      <c r="B113" s="14" t="s">
        <v>5</v>
      </c>
      <c r="C113" s="15" t="s">
        <v>6</v>
      </c>
      <c r="D113" s="16" t="s">
        <v>7</v>
      </c>
      <c r="E113" s="80" t="s">
        <v>8</v>
      </c>
      <c r="F113" s="17" t="s">
        <v>9</v>
      </c>
      <c r="G113" s="18" t="s">
        <v>10</v>
      </c>
      <c r="H113" s="45" t="s">
        <v>11</v>
      </c>
      <c r="I113" s="98" t="s">
        <v>12</v>
      </c>
    </row>
    <row r="114" spans="1:9" ht="19.5" thickTop="1" x14ac:dyDescent="0.4">
      <c r="A114" s="26"/>
      <c r="B114" s="46">
        <v>19</v>
      </c>
      <c r="C114" s="27">
        <v>1</v>
      </c>
      <c r="D114" s="28" t="s">
        <v>41</v>
      </c>
      <c r="E114" s="77">
        <v>901</v>
      </c>
      <c r="F114" s="29" t="s">
        <v>60</v>
      </c>
      <c r="G114" s="31">
        <v>800000153</v>
      </c>
      <c r="H114" s="32" t="s">
        <v>15</v>
      </c>
      <c r="I114" s="94"/>
    </row>
    <row r="115" spans="1:9" x14ac:dyDescent="0.4">
      <c r="A115" s="26"/>
      <c r="B115" s="46">
        <v>20</v>
      </c>
      <c r="C115" s="27">
        <v>1</v>
      </c>
      <c r="D115" s="28" t="s">
        <v>41</v>
      </c>
      <c r="E115" s="77">
        <v>752</v>
      </c>
      <c r="F115" s="29" t="s">
        <v>61</v>
      </c>
      <c r="G115" s="31">
        <v>72139</v>
      </c>
      <c r="H115" s="32" t="s">
        <v>15</v>
      </c>
      <c r="I115" s="94"/>
    </row>
    <row r="116" spans="1:9" x14ac:dyDescent="0.4">
      <c r="A116" s="26"/>
      <c r="B116" s="46">
        <v>21</v>
      </c>
      <c r="C116" s="27">
        <v>1</v>
      </c>
      <c r="D116" s="28" t="s">
        <v>41</v>
      </c>
      <c r="E116" s="77">
        <v>752</v>
      </c>
      <c r="F116" s="29" t="s">
        <v>62</v>
      </c>
      <c r="G116" s="31">
        <v>800000156</v>
      </c>
      <c r="H116" s="32" t="s">
        <v>15</v>
      </c>
      <c r="I116" s="94"/>
    </row>
    <row r="117" spans="1:9" x14ac:dyDescent="0.4">
      <c r="A117" s="26"/>
      <c r="B117" s="46">
        <v>22</v>
      </c>
      <c r="C117" s="27">
        <v>1</v>
      </c>
      <c r="D117" s="28" t="s">
        <v>41</v>
      </c>
      <c r="E117" s="77">
        <v>692</v>
      </c>
      <c r="F117" s="29" t="s">
        <v>63</v>
      </c>
      <c r="G117" s="31">
        <v>72140</v>
      </c>
      <c r="H117" s="32" t="s">
        <v>15</v>
      </c>
      <c r="I117" s="94"/>
    </row>
    <row r="118" spans="1:9" x14ac:dyDescent="0.4">
      <c r="A118" s="26"/>
      <c r="B118" s="46">
        <v>23</v>
      </c>
      <c r="C118" s="27">
        <v>1</v>
      </c>
      <c r="D118" s="28" t="s">
        <v>41</v>
      </c>
      <c r="E118" s="77">
        <v>692</v>
      </c>
      <c r="F118" s="29" t="s">
        <v>64</v>
      </c>
      <c r="G118" s="31">
        <v>800000042</v>
      </c>
      <c r="H118" s="32" t="s">
        <v>15</v>
      </c>
      <c r="I118" s="94"/>
    </row>
    <row r="119" spans="1:9" x14ac:dyDescent="0.4">
      <c r="A119" s="26"/>
      <c r="B119" s="46">
        <v>24</v>
      </c>
      <c r="C119" s="27">
        <v>1</v>
      </c>
      <c r="D119" s="28" t="s">
        <v>41</v>
      </c>
      <c r="E119" s="77">
        <v>641</v>
      </c>
      <c r="F119" s="29" t="s">
        <v>65</v>
      </c>
      <c r="G119" s="31">
        <v>72320</v>
      </c>
      <c r="H119" s="32" t="s">
        <v>15</v>
      </c>
      <c r="I119" s="94"/>
    </row>
    <row r="120" spans="1:9" x14ac:dyDescent="0.4">
      <c r="A120" s="26"/>
      <c r="B120" s="46">
        <v>25</v>
      </c>
      <c r="C120" s="27">
        <v>1</v>
      </c>
      <c r="D120" s="28" t="s">
        <v>41</v>
      </c>
      <c r="E120" s="77">
        <v>641</v>
      </c>
      <c r="F120" s="29" t="s">
        <v>66</v>
      </c>
      <c r="G120" s="31">
        <v>800000043</v>
      </c>
      <c r="H120" s="32" t="s">
        <v>15</v>
      </c>
      <c r="I120" s="94"/>
    </row>
    <row r="121" spans="1:9" x14ac:dyDescent="0.4">
      <c r="A121" s="26"/>
      <c r="B121" s="46">
        <v>26</v>
      </c>
      <c r="C121" s="27">
        <v>1</v>
      </c>
      <c r="D121" s="28" t="s">
        <v>41</v>
      </c>
      <c r="E121" s="77">
        <v>644</v>
      </c>
      <c r="F121" s="29" t="s">
        <v>67</v>
      </c>
      <c r="G121" s="31">
        <v>72141</v>
      </c>
      <c r="H121" s="32" t="s">
        <v>15</v>
      </c>
      <c r="I121" s="94"/>
    </row>
    <row r="122" spans="1:9" x14ac:dyDescent="0.4">
      <c r="A122" s="26"/>
      <c r="B122" s="46">
        <v>27</v>
      </c>
      <c r="C122" s="27">
        <v>1</v>
      </c>
      <c r="D122" s="28" t="s">
        <v>41</v>
      </c>
      <c r="E122" s="77">
        <v>644</v>
      </c>
      <c r="F122" s="29" t="s">
        <v>68</v>
      </c>
      <c r="G122" s="31">
        <v>800000046</v>
      </c>
      <c r="H122" s="32" t="s">
        <v>15</v>
      </c>
      <c r="I122" s="94"/>
    </row>
    <row r="123" spans="1:9" x14ac:dyDescent="0.4">
      <c r="A123" s="26"/>
      <c r="B123" s="46">
        <v>28</v>
      </c>
      <c r="C123" s="27">
        <v>1</v>
      </c>
      <c r="D123" s="28" t="s">
        <v>69</v>
      </c>
      <c r="E123" s="77">
        <v>869</v>
      </c>
      <c r="F123" s="29" t="s">
        <v>70</v>
      </c>
      <c r="G123" s="31">
        <v>72321</v>
      </c>
      <c r="H123" s="32" t="s">
        <v>15</v>
      </c>
      <c r="I123" s="94"/>
    </row>
    <row r="124" spans="1:9" x14ac:dyDescent="0.4">
      <c r="A124" s="26"/>
      <c r="B124" s="46">
        <v>29</v>
      </c>
      <c r="C124" s="27">
        <v>2</v>
      </c>
      <c r="D124" s="28" t="s">
        <v>71</v>
      </c>
      <c r="E124" s="77">
        <v>1171</v>
      </c>
      <c r="F124" s="29" t="s">
        <v>72</v>
      </c>
      <c r="G124" s="31">
        <v>72148</v>
      </c>
      <c r="H124" s="32" t="s">
        <v>15</v>
      </c>
      <c r="I124" s="94"/>
    </row>
    <row r="125" spans="1:9" x14ac:dyDescent="0.4">
      <c r="A125" s="26"/>
      <c r="B125" s="46">
        <v>30</v>
      </c>
      <c r="C125" s="27">
        <v>2</v>
      </c>
      <c r="D125" s="28" t="s">
        <v>71</v>
      </c>
      <c r="E125" s="77">
        <v>1171</v>
      </c>
      <c r="F125" s="29" t="s">
        <v>73</v>
      </c>
      <c r="G125" s="31">
        <v>800000062</v>
      </c>
      <c r="H125" s="32" t="s">
        <v>15</v>
      </c>
      <c r="I125" s="94"/>
    </row>
    <row r="126" spans="1:9" x14ac:dyDescent="0.4">
      <c r="A126" s="26"/>
      <c r="B126" s="46">
        <v>31</v>
      </c>
      <c r="C126" s="27">
        <v>2</v>
      </c>
      <c r="D126" s="28" t="s">
        <v>74</v>
      </c>
      <c r="E126" s="77">
        <v>2406</v>
      </c>
      <c r="F126" s="29" t="s">
        <v>75</v>
      </c>
      <c r="G126" s="31">
        <v>72126</v>
      </c>
      <c r="H126" s="32" t="s">
        <v>15</v>
      </c>
      <c r="I126" s="94"/>
    </row>
    <row r="127" spans="1:9" x14ac:dyDescent="0.4">
      <c r="A127" s="26"/>
      <c r="B127" s="46">
        <v>32</v>
      </c>
      <c r="C127" s="27">
        <v>2</v>
      </c>
      <c r="D127" s="28" t="s">
        <v>74</v>
      </c>
      <c r="E127" s="77">
        <v>2406</v>
      </c>
      <c r="F127" s="29" t="s">
        <v>76</v>
      </c>
      <c r="G127" s="31">
        <v>800000048</v>
      </c>
      <c r="H127" s="32" t="s">
        <v>15</v>
      </c>
      <c r="I127" s="94"/>
    </row>
    <row r="128" spans="1:9" x14ac:dyDescent="0.4">
      <c r="A128" s="26"/>
      <c r="B128" s="46">
        <v>33</v>
      </c>
      <c r="C128" s="27">
        <v>2</v>
      </c>
      <c r="D128" s="28" t="s">
        <v>74</v>
      </c>
      <c r="E128" s="77">
        <v>2300</v>
      </c>
      <c r="F128" s="29" t="s">
        <v>77</v>
      </c>
      <c r="G128" s="31">
        <v>800000051</v>
      </c>
      <c r="H128" s="32" t="s">
        <v>15</v>
      </c>
      <c r="I128" s="94"/>
    </row>
    <row r="129" spans="1:9" x14ac:dyDescent="0.4">
      <c r="A129" s="26"/>
      <c r="B129" s="46">
        <v>34</v>
      </c>
      <c r="C129" s="27">
        <v>2</v>
      </c>
      <c r="D129" s="28" t="s">
        <v>74</v>
      </c>
      <c r="E129" s="77">
        <v>3053</v>
      </c>
      <c r="F129" s="29" t="s">
        <v>78</v>
      </c>
      <c r="G129" s="31">
        <v>72127</v>
      </c>
      <c r="H129" s="32" t="s">
        <v>15</v>
      </c>
      <c r="I129" s="94"/>
    </row>
    <row r="130" spans="1:9" x14ac:dyDescent="0.4">
      <c r="A130" s="26"/>
      <c r="B130" s="46">
        <v>35</v>
      </c>
      <c r="C130" s="27">
        <v>2</v>
      </c>
      <c r="D130" s="28" t="s">
        <v>74</v>
      </c>
      <c r="E130" s="77">
        <v>3053</v>
      </c>
      <c r="F130" s="29" t="s">
        <v>79</v>
      </c>
      <c r="G130" s="31">
        <v>800000068</v>
      </c>
      <c r="H130" s="32" t="s">
        <v>15</v>
      </c>
      <c r="I130" s="94"/>
    </row>
    <row r="131" spans="1:9" x14ac:dyDescent="0.4">
      <c r="A131" s="26"/>
      <c r="B131" s="46">
        <v>36</v>
      </c>
      <c r="C131" s="27">
        <v>2</v>
      </c>
      <c r="D131" s="28" t="s">
        <v>74</v>
      </c>
      <c r="E131" s="77">
        <v>2985</v>
      </c>
      <c r="F131" s="29" t="s">
        <v>80</v>
      </c>
      <c r="G131" s="31">
        <v>72146</v>
      </c>
      <c r="H131" s="32" t="s">
        <v>15</v>
      </c>
      <c r="I131" s="94"/>
    </row>
    <row r="132" spans="1:9" x14ac:dyDescent="0.4">
      <c r="A132" s="26"/>
      <c r="B132" s="46">
        <v>37</v>
      </c>
      <c r="C132" s="27">
        <v>2</v>
      </c>
      <c r="D132" s="28" t="s">
        <v>74</v>
      </c>
      <c r="E132" s="77">
        <v>2985</v>
      </c>
      <c r="F132" s="29" t="s">
        <v>81</v>
      </c>
      <c r="G132" s="31">
        <v>800000055</v>
      </c>
      <c r="H132" s="32" t="s">
        <v>15</v>
      </c>
      <c r="I132" s="94"/>
    </row>
    <row r="133" spans="1:9" x14ac:dyDescent="0.4">
      <c r="A133" s="26"/>
      <c r="B133" s="46">
        <v>38</v>
      </c>
      <c r="C133" s="27">
        <v>2</v>
      </c>
      <c r="D133" s="28" t="s">
        <v>74</v>
      </c>
      <c r="E133" s="77">
        <v>2523</v>
      </c>
      <c r="F133" s="29" t="s">
        <v>82</v>
      </c>
      <c r="G133" s="31">
        <v>72120</v>
      </c>
      <c r="H133" s="32" t="s">
        <v>15</v>
      </c>
      <c r="I133" s="94"/>
    </row>
    <row r="134" spans="1:9" x14ac:dyDescent="0.4">
      <c r="A134" s="26"/>
      <c r="B134" s="46">
        <v>39</v>
      </c>
      <c r="C134" s="27">
        <v>2</v>
      </c>
      <c r="D134" s="28" t="s">
        <v>74</v>
      </c>
      <c r="E134" s="77">
        <v>2523</v>
      </c>
      <c r="F134" s="29" t="s">
        <v>83</v>
      </c>
      <c r="G134" s="31">
        <v>800000071</v>
      </c>
      <c r="H134" s="32" t="s">
        <v>15</v>
      </c>
      <c r="I134" s="94"/>
    </row>
    <row r="135" spans="1:9" x14ac:dyDescent="0.4">
      <c r="A135" s="26"/>
      <c r="B135" s="46">
        <v>40</v>
      </c>
      <c r="C135" s="27">
        <v>2</v>
      </c>
      <c r="D135" s="28" t="s">
        <v>74</v>
      </c>
      <c r="E135" s="77">
        <v>2245</v>
      </c>
      <c r="F135" s="29" t="s">
        <v>84</v>
      </c>
      <c r="G135" s="31">
        <v>72125</v>
      </c>
      <c r="H135" s="32" t="s">
        <v>15</v>
      </c>
      <c r="I135" s="94"/>
    </row>
    <row r="136" spans="1:9" x14ac:dyDescent="0.4">
      <c r="A136" s="26"/>
      <c r="B136" s="46">
        <v>41</v>
      </c>
      <c r="C136" s="27">
        <v>2</v>
      </c>
      <c r="D136" s="28" t="s">
        <v>74</v>
      </c>
      <c r="E136" s="77">
        <v>2245</v>
      </c>
      <c r="F136" s="29" t="s">
        <v>85</v>
      </c>
      <c r="G136" s="31">
        <v>800000058</v>
      </c>
      <c r="H136" s="32" t="s">
        <v>15</v>
      </c>
      <c r="I136" s="94"/>
    </row>
    <row r="137" spans="1:9" x14ac:dyDescent="0.4">
      <c r="A137" s="26"/>
      <c r="B137" s="46">
        <v>42</v>
      </c>
      <c r="C137" s="27">
        <v>2</v>
      </c>
      <c r="D137" s="28" t="s">
        <v>74</v>
      </c>
      <c r="E137" s="77">
        <v>2200</v>
      </c>
      <c r="F137" s="29" t="s">
        <v>86</v>
      </c>
      <c r="G137" s="31">
        <v>72128</v>
      </c>
      <c r="H137" s="32" t="s">
        <v>15</v>
      </c>
      <c r="I137" s="94"/>
    </row>
    <row r="138" spans="1:9" x14ac:dyDescent="0.4">
      <c r="A138" s="26"/>
      <c r="B138" s="46">
        <v>43</v>
      </c>
      <c r="C138" s="27">
        <v>2</v>
      </c>
      <c r="D138" s="28" t="s">
        <v>74</v>
      </c>
      <c r="E138" s="77">
        <v>2200</v>
      </c>
      <c r="F138" s="29" t="s">
        <v>87</v>
      </c>
      <c r="G138" s="31">
        <v>800000059</v>
      </c>
      <c r="H138" s="32" t="s">
        <v>15</v>
      </c>
      <c r="I138" s="94"/>
    </row>
    <row r="139" spans="1:9" x14ac:dyDescent="0.4">
      <c r="A139" s="26"/>
      <c r="B139" s="46">
        <v>44</v>
      </c>
      <c r="C139" s="27">
        <v>2</v>
      </c>
      <c r="D139" s="28" t="s">
        <v>74</v>
      </c>
      <c r="E139" s="77">
        <v>2240</v>
      </c>
      <c r="F139" s="29" t="s">
        <v>88</v>
      </c>
      <c r="G139" s="31">
        <v>72147</v>
      </c>
      <c r="H139" s="32" t="s">
        <v>15</v>
      </c>
      <c r="I139" s="94"/>
    </row>
    <row r="140" spans="1:9" ht="19.5" thickBot="1" x14ac:dyDescent="0.45">
      <c r="A140" s="13" t="s">
        <v>4</v>
      </c>
      <c r="B140" s="14" t="s">
        <v>5</v>
      </c>
      <c r="C140" s="15" t="s">
        <v>6</v>
      </c>
      <c r="D140" s="16" t="s">
        <v>7</v>
      </c>
      <c r="E140" s="80" t="s">
        <v>8</v>
      </c>
      <c r="F140" s="17" t="s">
        <v>9</v>
      </c>
      <c r="G140" s="18" t="s">
        <v>10</v>
      </c>
      <c r="H140" s="45" t="s">
        <v>11</v>
      </c>
      <c r="I140" s="98" t="s">
        <v>12</v>
      </c>
    </row>
    <row r="141" spans="1:9" ht="19.5" thickTop="1" x14ac:dyDescent="0.4">
      <c r="A141" s="26"/>
      <c r="B141" s="46">
        <v>45</v>
      </c>
      <c r="C141" s="27">
        <v>2</v>
      </c>
      <c r="D141" s="28" t="s">
        <v>74</v>
      </c>
      <c r="E141" s="77">
        <v>2240</v>
      </c>
      <c r="F141" s="29" t="s">
        <v>89</v>
      </c>
      <c r="G141" s="31">
        <v>800000060</v>
      </c>
      <c r="H141" s="32" t="s">
        <v>15</v>
      </c>
      <c r="I141" s="94"/>
    </row>
    <row r="142" spans="1:9" x14ac:dyDescent="0.4">
      <c r="A142" s="26"/>
      <c r="B142" s="46">
        <v>46</v>
      </c>
      <c r="C142" s="27">
        <v>2</v>
      </c>
      <c r="D142" s="28" t="s">
        <v>74</v>
      </c>
      <c r="E142" s="77">
        <v>2871</v>
      </c>
      <c r="F142" s="29" t="s">
        <v>90</v>
      </c>
      <c r="G142" s="31">
        <v>72121</v>
      </c>
      <c r="H142" s="32" t="s">
        <v>15</v>
      </c>
      <c r="I142" s="94"/>
    </row>
    <row r="143" spans="1:9" x14ac:dyDescent="0.4">
      <c r="A143" s="26"/>
      <c r="B143" s="46">
        <v>47</v>
      </c>
      <c r="C143" s="27">
        <v>2</v>
      </c>
      <c r="D143" s="28" t="s">
        <v>74</v>
      </c>
      <c r="E143" s="77">
        <v>2871</v>
      </c>
      <c r="F143" s="29" t="s">
        <v>91</v>
      </c>
      <c r="G143" s="31">
        <v>800000064</v>
      </c>
      <c r="H143" s="32" t="s">
        <v>15</v>
      </c>
      <c r="I143" s="94"/>
    </row>
    <row r="144" spans="1:9" x14ac:dyDescent="0.4">
      <c r="A144" s="26"/>
      <c r="B144" s="46">
        <v>48</v>
      </c>
      <c r="C144" s="27">
        <v>2</v>
      </c>
      <c r="D144" s="28" t="s">
        <v>74</v>
      </c>
      <c r="E144" s="77">
        <v>2473</v>
      </c>
      <c r="F144" s="29" t="s">
        <v>92</v>
      </c>
      <c r="G144" s="31">
        <v>72131</v>
      </c>
      <c r="H144" s="32" t="s">
        <v>15</v>
      </c>
      <c r="I144" s="94"/>
    </row>
    <row r="145" spans="1:9" x14ac:dyDescent="0.4">
      <c r="A145" s="26"/>
      <c r="B145" s="46">
        <v>49</v>
      </c>
      <c r="C145" s="27">
        <v>2</v>
      </c>
      <c r="D145" s="28" t="s">
        <v>74</v>
      </c>
      <c r="E145" s="77">
        <v>2473</v>
      </c>
      <c r="F145" s="29" t="s">
        <v>93</v>
      </c>
      <c r="G145" s="31">
        <v>800000078</v>
      </c>
      <c r="H145" s="32" t="s">
        <v>15</v>
      </c>
      <c r="I145" s="94"/>
    </row>
    <row r="146" spans="1:9" x14ac:dyDescent="0.4">
      <c r="A146" s="26"/>
      <c r="B146" s="46">
        <v>50</v>
      </c>
      <c r="C146" s="27">
        <v>2</v>
      </c>
      <c r="D146" s="28" t="s">
        <v>74</v>
      </c>
      <c r="E146" s="77">
        <v>2272</v>
      </c>
      <c r="F146" s="29" t="s">
        <v>94</v>
      </c>
      <c r="G146" s="31">
        <v>72149</v>
      </c>
      <c r="H146" s="32" t="s">
        <v>15</v>
      </c>
      <c r="I146" s="94"/>
    </row>
    <row r="147" spans="1:9" x14ac:dyDescent="0.4">
      <c r="A147" s="26"/>
      <c r="B147" s="46">
        <v>51</v>
      </c>
      <c r="C147" s="27">
        <v>2</v>
      </c>
      <c r="D147" s="28" t="s">
        <v>74</v>
      </c>
      <c r="E147" s="77">
        <v>2272</v>
      </c>
      <c r="F147" s="29" t="s">
        <v>95</v>
      </c>
      <c r="G147" s="31">
        <v>800000077</v>
      </c>
      <c r="H147" s="32" t="s">
        <v>15</v>
      </c>
      <c r="I147" s="94"/>
    </row>
    <row r="148" spans="1:9" x14ac:dyDescent="0.4">
      <c r="A148" s="26"/>
      <c r="B148" s="46">
        <v>52</v>
      </c>
      <c r="C148" s="27">
        <v>2</v>
      </c>
      <c r="D148" s="28" t="s">
        <v>96</v>
      </c>
      <c r="E148" s="77">
        <v>5865</v>
      </c>
      <c r="F148" s="29" t="s">
        <v>97</v>
      </c>
      <c r="G148" s="31">
        <v>800000072</v>
      </c>
      <c r="H148" s="32" t="s">
        <v>15</v>
      </c>
      <c r="I148" s="94"/>
    </row>
    <row r="149" spans="1:9" x14ac:dyDescent="0.4">
      <c r="A149" s="26"/>
      <c r="B149" s="46">
        <v>53</v>
      </c>
      <c r="C149" s="27">
        <v>2</v>
      </c>
      <c r="D149" s="28" t="s">
        <v>98</v>
      </c>
      <c r="E149" s="77">
        <v>7681</v>
      </c>
      <c r="F149" s="29" t="s">
        <v>99</v>
      </c>
      <c r="G149" s="31">
        <v>72118</v>
      </c>
      <c r="H149" s="32" t="s">
        <v>15</v>
      </c>
      <c r="I149" s="94"/>
    </row>
    <row r="150" spans="1:9" x14ac:dyDescent="0.4">
      <c r="A150" s="26"/>
      <c r="B150" s="46">
        <v>54</v>
      </c>
      <c r="C150" s="27">
        <v>2</v>
      </c>
      <c r="D150" s="28" t="s">
        <v>98</v>
      </c>
      <c r="E150" s="77">
        <v>7681</v>
      </c>
      <c r="F150" s="29" t="s">
        <v>100</v>
      </c>
      <c r="G150" s="31">
        <v>800000066</v>
      </c>
      <c r="H150" s="32" t="s">
        <v>15</v>
      </c>
      <c r="I150" s="94"/>
    </row>
    <row r="151" spans="1:9" x14ac:dyDescent="0.4">
      <c r="A151" s="26"/>
      <c r="B151" s="46">
        <v>55</v>
      </c>
      <c r="C151" s="27">
        <v>2</v>
      </c>
      <c r="D151" s="28" t="s">
        <v>98</v>
      </c>
      <c r="E151" s="77">
        <v>7424</v>
      </c>
      <c r="F151" s="29" t="s">
        <v>101</v>
      </c>
      <c r="G151" s="31">
        <v>72142</v>
      </c>
      <c r="H151" s="32" t="s">
        <v>15</v>
      </c>
      <c r="I151" s="94"/>
    </row>
    <row r="152" spans="1:9" x14ac:dyDescent="0.4">
      <c r="A152" s="26"/>
      <c r="B152" s="46">
        <v>56</v>
      </c>
      <c r="C152" s="27">
        <v>2</v>
      </c>
      <c r="D152" s="28" t="s">
        <v>98</v>
      </c>
      <c r="E152" s="77">
        <v>7424</v>
      </c>
      <c r="F152" s="29" t="s">
        <v>102</v>
      </c>
      <c r="G152" s="31">
        <v>800000050</v>
      </c>
      <c r="H152" s="32" t="s">
        <v>15</v>
      </c>
      <c r="I152" s="94"/>
    </row>
    <row r="153" spans="1:9" x14ac:dyDescent="0.4">
      <c r="A153" s="26"/>
      <c r="B153" s="46">
        <v>57</v>
      </c>
      <c r="C153" s="27">
        <v>2</v>
      </c>
      <c r="D153" s="28" t="s">
        <v>98</v>
      </c>
      <c r="E153" s="77">
        <v>7418</v>
      </c>
      <c r="F153" s="29" t="s">
        <v>103</v>
      </c>
      <c r="G153" s="31">
        <v>72109</v>
      </c>
      <c r="H153" s="32" t="s">
        <v>15</v>
      </c>
      <c r="I153" s="94"/>
    </row>
    <row r="154" spans="1:9" x14ac:dyDescent="0.4">
      <c r="A154" s="26"/>
      <c r="B154" s="46">
        <v>58</v>
      </c>
      <c r="C154" s="27">
        <v>2</v>
      </c>
      <c r="D154" s="28" t="s">
        <v>98</v>
      </c>
      <c r="E154" s="77">
        <v>7418</v>
      </c>
      <c r="F154" s="29" t="s">
        <v>104</v>
      </c>
      <c r="G154" s="31">
        <v>800000069</v>
      </c>
      <c r="H154" s="32" t="s">
        <v>15</v>
      </c>
      <c r="I154" s="94"/>
    </row>
    <row r="155" spans="1:9" x14ac:dyDescent="0.4">
      <c r="A155" s="26"/>
      <c r="B155" s="46">
        <v>59</v>
      </c>
      <c r="C155" s="27">
        <v>2</v>
      </c>
      <c r="D155" s="28" t="s">
        <v>98</v>
      </c>
      <c r="E155" s="77">
        <v>6514</v>
      </c>
      <c r="F155" s="29" t="s">
        <v>105</v>
      </c>
      <c r="G155" s="31">
        <v>72123</v>
      </c>
      <c r="H155" s="32" t="s">
        <v>15</v>
      </c>
      <c r="I155" s="94"/>
    </row>
    <row r="156" spans="1:9" x14ac:dyDescent="0.4">
      <c r="A156" s="26"/>
      <c r="B156" s="46">
        <v>60</v>
      </c>
      <c r="C156" s="27">
        <v>2</v>
      </c>
      <c r="D156" s="28" t="s">
        <v>98</v>
      </c>
      <c r="E156" s="77">
        <v>6514</v>
      </c>
      <c r="F156" s="29" t="s">
        <v>106</v>
      </c>
      <c r="G156" s="31">
        <v>800000070</v>
      </c>
      <c r="H156" s="32" t="s">
        <v>15</v>
      </c>
      <c r="I156" s="94"/>
    </row>
    <row r="157" spans="1:9" x14ac:dyDescent="0.4">
      <c r="A157" s="26"/>
      <c r="B157" s="46">
        <v>61</v>
      </c>
      <c r="C157" s="27">
        <v>2</v>
      </c>
      <c r="D157" s="28" t="s">
        <v>98</v>
      </c>
      <c r="E157" s="77">
        <v>7092</v>
      </c>
      <c r="F157" s="29" t="s">
        <v>107</v>
      </c>
      <c r="G157" s="31">
        <v>72124</v>
      </c>
      <c r="H157" s="32" t="s">
        <v>15</v>
      </c>
      <c r="I157" s="94"/>
    </row>
    <row r="158" spans="1:9" x14ac:dyDescent="0.4">
      <c r="A158" s="26"/>
      <c r="B158" s="46">
        <v>62</v>
      </c>
      <c r="C158" s="27">
        <v>2</v>
      </c>
      <c r="D158" s="28" t="s">
        <v>98</v>
      </c>
      <c r="E158" s="77">
        <v>7092</v>
      </c>
      <c r="F158" s="29" t="s">
        <v>108</v>
      </c>
      <c r="G158" s="31">
        <v>800000056</v>
      </c>
      <c r="H158" s="32" t="s">
        <v>15</v>
      </c>
      <c r="I158" s="94"/>
    </row>
    <row r="159" spans="1:9" x14ac:dyDescent="0.4">
      <c r="A159" s="26"/>
      <c r="B159" s="46">
        <v>63</v>
      </c>
      <c r="C159" s="27">
        <v>2</v>
      </c>
      <c r="D159" s="28" t="s">
        <v>98</v>
      </c>
      <c r="E159" s="77">
        <v>7337</v>
      </c>
      <c r="F159" s="29" t="s">
        <v>109</v>
      </c>
      <c r="G159" s="31">
        <v>72129</v>
      </c>
      <c r="H159" s="32" t="s">
        <v>15</v>
      </c>
      <c r="I159" s="94"/>
    </row>
    <row r="160" spans="1:9" x14ac:dyDescent="0.4">
      <c r="A160" s="26"/>
      <c r="B160" s="46">
        <v>64</v>
      </c>
      <c r="C160" s="27">
        <v>2</v>
      </c>
      <c r="D160" s="28" t="s">
        <v>98</v>
      </c>
      <c r="E160" s="77">
        <v>7337</v>
      </c>
      <c r="F160" s="29" t="s">
        <v>110</v>
      </c>
      <c r="G160" s="31">
        <v>800000061</v>
      </c>
      <c r="H160" s="32" t="s">
        <v>15</v>
      </c>
      <c r="I160" s="94"/>
    </row>
    <row r="161" spans="1:9" x14ac:dyDescent="0.4">
      <c r="A161" s="26"/>
      <c r="B161" s="46">
        <v>65</v>
      </c>
      <c r="C161" s="27">
        <v>2</v>
      </c>
      <c r="D161" s="28" t="s">
        <v>98</v>
      </c>
      <c r="E161" s="77">
        <v>6751</v>
      </c>
      <c r="F161" s="29" t="s">
        <v>111</v>
      </c>
      <c r="G161" s="31">
        <v>72130</v>
      </c>
      <c r="H161" s="32" t="s">
        <v>15</v>
      </c>
      <c r="I161" s="94"/>
    </row>
    <row r="162" spans="1:9" x14ac:dyDescent="0.4">
      <c r="A162" s="26"/>
      <c r="B162" s="46">
        <v>66</v>
      </c>
      <c r="C162" s="27">
        <v>2</v>
      </c>
      <c r="D162" s="28" t="s">
        <v>98</v>
      </c>
      <c r="E162" s="77">
        <v>6751</v>
      </c>
      <c r="F162" s="29" t="s">
        <v>112</v>
      </c>
      <c r="G162" s="31">
        <v>800000047</v>
      </c>
      <c r="H162" s="32" t="s">
        <v>15</v>
      </c>
      <c r="I162" s="94"/>
    </row>
    <row r="163" spans="1:9" x14ac:dyDescent="0.4">
      <c r="A163" s="26"/>
      <c r="B163" s="46">
        <v>67</v>
      </c>
      <c r="C163" s="27">
        <v>2</v>
      </c>
      <c r="D163" s="28" t="s">
        <v>113</v>
      </c>
      <c r="E163" s="77">
        <v>8621</v>
      </c>
      <c r="F163" s="29" t="s">
        <v>114</v>
      </c>
      <c r="G163" s="31">
        <v>72145</v>
      </c>
      <c r="H163" s="32" t="s">
        <v>15</v>
      </c>
      <c r="I163" s="94"/>
    </row>
    <row r="164" spans="1:9" x14ac:dyDescent="0.4">
      <c r="A164" s="26"/>
      <c r="B164" s="46">
        <v>68</v>
      </c>
      <c r="C164" s="27">
        <v>2</v>
      </c>
      <c r="D164" s="28" t="s">
        <v>113</v>
      </c>
      <c r="E164" s="77">
        <v>8621</v>
      </c>
      <c r="F164" s="29" t="s">
        <v>115</v>
      </c>
      <c r="G164" s="31">
        <v>800000065</v>
      </c>
      <c r="H164" s="32" t="s">
        <v>15</v>
      </c>
      <c r="I164" s="94"/>
    </row>
    <row r="165" spans="1:9" x14ac:dyDescent="0.4">
      <c r="A165" s="26"/>
      <c r="B165" s="46">
        <v>69</v>
      </c>
      <c r="C165" s="27">
        <v>2</v>
      </c>
      <c r="D165" s="28" t="s">
        <v>113</v>
      </c>
      <c r="E165" s="77">
        <v>8653</v>
      </c>
      <c r="F165" s="29" t="s">
        <v>116</v>
      </c>
      <c r="G165" s="31">
        <v>800000067</v>
      </c>
      <c r="H165" s="32" t="s">
        <v>15</v>
      </c>
      <c r="I165" s="94"/>
    </row>
    <row r="166" spans="1:9" x14ac:dyDescent="0.4">
      <c r="A166" s="26"/>
      <c r="B166" s="46">
        <v>70</v>
      </c>
      <c r="C166" s="27">
        <v>2</v>
      </c>
      <c r="D166" s="28" t="s">
        <v>113</v>
      </c>
      <c r="E166" s="77">
        <v>8934</v>
      </c>
      <c r="F166" s="29" t="s">
        <v>117</v>
      </c>
      <c r="G166" s="31">
        <v>800000052</v>
      </c>
      <c r="H166" s="32" t="s">
        <v>15</v>
      </c>
      <c r="I166" s="94"/>
    </row>
    <row r="167" spans="1:9" ht="19.5" thickBot="1" x14ac:dyDescent="0.45">
      <c r="A167" s="13" t="s">
        <v>4</v>
      </c>
      <c r="B167" s="14" t="s">
        <v>5</v>
      </c>
      <c r="C167" s="15" t="s">
        <v>6</v>
      </c>
      <c r="D167" s="16" t="s">
        <v>7</v>
      </c>
      <c r="E167" s="80" t="s">
        <v>8</v>
      </c>
      <c r="F167" s="17" t="s">
        <v>9</v>
      </c>
      <c r="G167" s="18" t="s">
        <v>10</v>
      </c>
      <c r="H167" s="45" t="s">
        <v>11</v>
      </c>
      <c r="I167" s="98" t="s">
        <v>12</v>
      </c>
    </row>
    <row r="168" spans="1:9" ht="19.5" thickTop="1" x14ac:dyDescent="0.4">
      <c r="A168" s="26"/>
      <c r="B168" s="46">
        <v>71</v>
      </c>
      <c r="C168" s="27">
        <v>2</v>
      </c>
      <c r="D168" s="28" t="s">
        <v>113</v>
      </c>
      <c r="E168" s="77">
        <v>9237</v>
      </c>
      <c r="F168" s="29" t="s">
        <v>118</v>
      </c>
      <c r="G168" s="31">
        <v>72143</v>
      </c>
      <c r="H168" s="32" t="s">
        <v>15</v>
      </c>
      <c r="I168" s="94"/>
    </row>
    <row r="169" spans="1:9" x14ac:dyDescent="0.4">
      <c r="A169" s="26"/>
      <c r="B169" s="46">
        <v>72</v>
      </c>
      <c r="C169" s="27">
        <v>2</v>
      </c>
      <c r="D169" s="28" t="s">
        <v>113</v>
      </c>
      <c r="E169" s="77">
        <v>9237</v>
      </c>
      <c r="F169" s="29" t="s">
        <v>119</v>
      </c>
      <c r="G169" s="31">
        <v>800000053</v>
      </c>
      <c r="H169" s="32" t="s">
        <v>15</v>
      </c>
      <c r="I169" s="94"/>
    </row>
    <row r="170" spans="1:9" ht="37.5" x14ac:dyDescent="0.4">
      <c r="A170" s="26"/>
      <c r="B170" s="46">
        <v>73</v>
      </c>
      <c r="C170" s="27">
        <v>2</v>
      </c>
      <c r="D170" s="28" t="s">
        <v>113</v>
      </c>
      <c r="E170" s="77">
        <v>8828</v>
      </c>
      <c r="F170" s="29" t="s">
        <v>120</v>
      </c>
      <c r="G170" s="31">
        <v>72144</v>
      </c>
      <c r="H170" s="32" t="s">
        <v>15</v>
      </c>
      <c r="I170" s="94"/>
    </row>
    <row r="171" spans="1:9" x14ac:dyDescent="0.4">
      <c r="A171" s="26"/>
      <c r="B171" s="46">
        <v>74</v>
      </c>
      <c r="C171" s="27">
        <v>2</v>
      </c>
      <c r="D171" s="28" t="s">
        <v>113</v>
      </c>
      <c r="E171" s="77">
        <v>8690</v>
      </c>
      <c r="F171" s="29" t="s">
        <v>121</v>
      </c>
      <c r="G171" s="31">
        <v>72122</v>
      </c>
      <c r="H171" s="32" t="s">
        <v>15</v>
      </c>
      <c r="I171" s="94"/>
    </row>
    <row r="172" spans="1:9" x14ac:dyDescent="0.4">
      <c r="A172" s="26"/>
      <c r="B172" s="46">
        <v>75</v>
      </c>
      <c r="C172" s="27">
        <v>2</v>
      </c>
      <c r="D172" s="28" t="s">
        <v>113</v>
      </c>
      <c r="E172" s="77">
        <v>8690</v>
      </c>
      <c r="F172" s="29" t="s">
        <v>122</v>
      </c>
      <c r="G172" s="31">
        <v>800000054</v>
      </c>
      <c r="H172" s="32" t="s">
        <v>15</v>
      </c>
      <c r="I172" s="94"/>
    </row>
    <row r="173" spans="1:9" x14ac:dyDescent="0.4">
      <c r="A173" s="26"/>
      <c r="B173" s="46">
        <v>76</v>
      </c>
      <c r="C173" s="27">
        <v>2</v>
      </c>
      <c r="D173" s="28" t="s">
        <v>113</v>
      </c>
      <c r="E173" s="77">
        <v>10453</v>
      </c>
      <c r="F173" s="29" t="s">
        <v>123</v>
      </c>
      <c r="G173" s="31">
        <v>800000057</v>
      </c>
      <c r="H173" s="32" t="s">
        <v>15</v>
      </c>
      <c r="I173" s="94"/>
    </row>
    <row r="174" spans="1:9" x14ac:dyDescent="0.4">
      <c r="A174" s="26"/>
      <c r="B174" s="46">
        <v>77</v>
      </c>
      <c r="C174" s="27">
        <v>2</v>
      </c>
      <c r="D174" s="28" t="s">
        <v>113</v>
      </c>
      <c r="E174" s="77">
        <v>9055</v>
      </c>
      <c r="F174" s="29" t="s">
        <v>124</v>
      </c>
      <c r="G174" s="31">
        <v>800000157</v>
      </c>
      <c r="H174" s="32" t="s">
        <v>15</v>
      </c>
      <c r="I174" s="94"/>
    </row>
    <row r="175" spans="1:9" x14ac:dyDescent="0.4">
      <c r="A175" s="26"/>
      <c r="B175" s="46">
        <v>78</v>
      </c>
      <c r="C175" s="27">
        <v>2</v>
      </c>
      <c r="D175" s="28" t="s">
        <v>113</v>
      </c>
      <c r="E175" s="77">
        <v>8264</v>
      </c>
      <c r="F175" s="29" t="s">
        <v>125</v>
      </c>
      <c r="G175" s="31">
        <v>72119</v>
      </c>
      <c r="H175" s="32" t="s">
        <v>15</v>
      </c>
      <c r="I175" s="94"/>
    </row>
    <row r="176" spans="1:9" x14ac:dyDescent="0.4">
      <c r="A176" s="26"/>
      <c r="B176" s="46">
        <v>79</v>
      </c>
      <c r="C176" s="27">
        <v>2</v>
      </c>
      <c r="D176" s="28" t="s">
        <v>113</v>
      </c>
      <c r="E176" s="77">
        <v>8264</v>
      </c>
      <c r="F176" s="29" t="s">
        <v>126</v>
      </c>
      <c r="G176" s="31">
        <v>800000073</v>
      </c>
      <c r="H176" s="32" t="s">
        <v>15</v>
      </c>
      <c r="I176" s="94"/>
    </row>
    <row r="177" spans="1:9" x14ac:dyDescent="0.4">
      <c r="A177" s="26"/>
      <c r="B177" s="46">
        <v>80</v>
      </c>
      <c r="C177" s="27">
        <v>2</v>
      </c>
      <c r="D177" s="28" t="s">
        <v>113</v>
      </c>
      <c r="E177" s="77">
        <v>10115</v>
      </c>
      <c r="F177" s="29" t="s">
        <v>127</v>
      </c>
      <c r="G177" s="31">
        <v>800000063</v>
      </c>
      <c r="H177" s="32" t="s">
        <v>15</v>
      </c>
      <c r="I177" s="94"/>
    </row>
    <row r="178" spans="1:9" ht="37.5" x14ac:dyDescent="0.4">
      <c r="A178" s="26"/>
      <c r="B178" s="46">
        <v>81</v>
      </c>
      <c r="C178" s="27">
        <v>2</v>
      </c>
      <c r="D178" s="28" t="s">
        <v>113</v>
      </c>
      <c r="E178" s="77">
        <v>10374</v>
      </c>
      <c r="F178" s="29" t="s">
        <v>128</v>
      </c>
      <c r="G178" s="31">
        <v>800000074</v>
      </c>
      <c r="H178" s="32" t="s">
        <v>15</v>
      </c>
      <c r="I178" s="94"/>
    </row>
    <row r="179" spans="1:9" x14ac:dyDescent="0.4">
      <c r="A179" s="26"/>
      <c r="B179" s="46">
        <v>82</v>
      </c>
      <c r="C179" s="27">
        <v>2</v>
      </c>
      <c r="D179" s="28" t="s">
        <v>113</v>
      </c>
      <c r="E179" s="77">
        <v>10724</v>
      </c>
      <c r="F179" s="29" t="s">
        <v>129</v>
      </c>
      <c r="G179" s="31">
        <v>800000075</v>
      </c>
      <c r="H179" s="32" t="s">
        <v>15</v>
      </c>
      <c r="I179" s="94"/>
    </row>
    <row r="180" spans="1:9" x14ac:dyDescent="0.4">
      <c r="A180" s="26"/>
      <c r="B180" s="46">
        <v>83</v>
      </c>
      <c r="C180" s="27">
        <v>2</v>
      </c>
      <c r="D180" s="28" t="s">
        <v>113</v>
      </c>
      <c r="E180" s="77">
        <v>9412</v>
      </c>
      <c r="F180" s="29" t="s">
        <v>130</v>
      </c>
      <c r="G180" s="31">
        <v>800000076</v>
      </c>
      <c r="H180" s="32" t="s">
        <v>15</v>
      </c>
      <c r="I180" s="94"/>
    </row>
    <row r="181" spans="1:9" x14ac:dyDescent="0.4">
      <c r="A181" s="26"/>
      <c r="B181" s="46">
        <v>84</v>
      </c>
      <c r="C181" s="27">
        <v>2</v>
      </c>
      <c r="D181" s="28" t="s">
        <v>113</v>
      </c>
      <c r="E181" s="77">
        <v>8004</v>
      </c>
      <c r="F181" s="29" t="s">
        <v>131</v>
      </c>
      <c r="G181" s="31">
        <v>72150</v>
      </c>
      <c r="H181" s="32" t="s">
        <v>15</v>
      </c>
      <c r="I181" s="94"/>
    </row>
    <row r="182" spans="1:9" x14ac:dyDescent="0.4">
      <c r="A182" s="26"/>
      <c r="B182" s="46">
        <v>85</v>
      </c>
      <c r="C182" s="27">
        <v>2</v>
      </c>
      <c r="D182" s="28" t="s">
        <v>113</v>
      </c>
      <c r="E182" s="77">
        <v>8004</v>
      </c>
      <c r="F182" s="29" t="s">
        <v>132</v>
      </c>
      <c r="G182" s="31">
        <v>800000079</v>
      </c>
      <c r="H182" s="32" t="s">
        <v>15</v>
      </c>
      <c r="I182" s="94"/>
    </row>
    <row r="183" spans="1:9" x14ac:dyDescent="0.4">
      <c r="A183" s="26"/>
      <c r="B183" s="46">
        <v>86</v>
      </c>
      <c r="C183" s="27">
        <v>3</v>
      </c>
      <c r="D183" s="28" t="s">
        <v>133</v>
      </c>
      <c r="E183" s="77">
        <v>8230</v>
      </c>
      <c r="F183" s="29" t="s">
        <v>134</v>
      </c>
      <c r="G183" s="31">
        <v>800000090</v>
      </c>
      <c r="H183" s="32" t="s">
        <v>15</v>
      </c>
      <c r="I183" s="94"/>
    </row>
    <row r="184" spans="1:9" ht="37.5" x14ac:dyDescent="0.4">
      <c r="A184" s="26"/>
      <c r="B184" s="46">
        <v>87</v>
      </c>
      <c r="C184" s="27">
        <v>3</v>
      </c>
      <c r="D184" s="28" t="s">
        <v>133</v>
      </c>
      <c r="E184" s="77">
        <v>8853</v>
      </c>
      <c r="F184" s="29" t="s">
        <v>135</v>
      </c>
      <c r="G184" s="31">
        <v>800000091</v>
      </c>
      <c r="H184" s="32" t="s">
        <v>15</v>
      </c>
      <c r="I184" s="94"/>
    </row>
    <row r="185" spans="1:9" x14ac:dyDescent="0.4">
      <c r="A185" s="26"/>
      <c r="B185" s="46">
        <v>88</v>
      </c>
      <c r="C185" s="27">
        <v>3</v>
      </c>
      <c r="D185" s="28" t="s">
        <v>133</v>
      </c>
      <c r="E185" s="77">
        <v>11369</v>
      </c>
      <c r="F185" s="29" t="s">
        <v>136</v>
      </c>
      <c r="G185" s="31">
        <v>800000080</v>
      </c>
      <c r="H185" s="32" t="s">
        <v>15</v>
      </c>
      <c r="I185" s="94"/>
    </row>
    <row r="186" spans="1:9" x14ac:dyDescent="0.4">
      <c r="A186" s="26"/>
      <c r="B186" s="46">
        <v>89</v>
      </c>
      <c r="C186" s="27">
        <v>3</v>
      </c>
      <c r="D186" s="28" t="s">
        <v>133</v>
      </c>
      <c r="E186" s="77">
        <v>11059</v>
      </c>
      <c r="F186" s="29" t="s">
        <v>137</v>
      </c>
      <c r="G186" s="31">
        <v>800000081</v>
      </c>
      <c r="H186" s="32" t="s">
        <v>15</v>
      </c>
      <c r="I186" s="94"/>
    </row>
    <row r="187" spans="1:9" x14ac:dyDescent="0.4">
      <c r="A187" s="26"/>
      <c r="B187" s="46">
        <v>90</v>
      </c>
      <c r="C187" s="27">
        <v>3</v>
      </c>
      <c r="D187" s="28" t="s">
        <v>133</v>
      </c>
      <c r="E187" s="77">
        <v>9340</v>
      </c>
      <c r="F187" s="29" t="s">
        <v>138</v>
      </c>
      <c r="G187" s="31">
        <v>800000082</v>
      </c>
      <c r="H187" s="32" t="s">
        <v>15</v>
      </c>
      <c r="I187" s="94"/>
    </row>
    <row r="188" spans="1:9" x14ac:dyDescent="0.4">
      <c r="A188" s="26"/>
      <c r="B188" s="46">
        <v>91</v>
      </c>
      <c r="C188" s="27">
        <v>3</v>
      </c>
      <c r="D188" s="28" t="s">
        <v>133</v>
      </c>
      <c r="E188" s="77">
        <v>6879</v>
      </c>
      <c r="F188" s="29" t="s">
        <v>139</v>
      </c>
      <c r="G188" s="31">
        <v>800000083</v>
      </c>
      <c r="H188" s="32" t="s">
        <v>15</v>
      </c>
      <c r="I188" s="94"/>
    </row>
    <row r="189" spans="1:9" x14ac:dyDescent="0.4">
      <c r="A189" s="26"/>
      <c r="B189" s="46">
        <v>92</v>
      </c>
      <c r="C189" s="27">
        <v>3</v>
      </c>
      <c r="D189" s="28" t="s">
        <v>133</v>
      </c>
      <c r="E189" s="77">
        <v>12419</v>
      </c>
      <c r="F189" s="29" t="s">
        <v>140</v>
      </c>
      <c r="G189" s="31">
        <v>800000084</v>
      </c>
      <c r="H189" s="32" t="s">
        <v>15</v>
      </c>
      <c r="I189" s="94"/>
    </row>
    <row r="190" spans="1:9" x14ac:dyDescent="0.4">
      <c r="A190" s="108"/>
      <c r="B190" s="109"/>
      <c r="C190" s="109"/>
      <c r="D190" s="110"/>
      <c r="E190" s="111"/>
      <c r="F190" s="112"/>
      <c r="G190" s="113"/>
      <c r="H190" s="113"/>
      <c r="I190" s="114"/>
    </row>
    <row r="191" spans="1:9" ht="19.5" thickBot="1" x14ac:dyDescent="0.45">
      <c r="A191" s="13" t="s">
        <v>4</v>
      </c>
      <c r="B191" s="14" t="s">
        <v>5</v>
      </c>
      <c r="C191" s="15" t="s">
        <v>6</v>
      </c>
      <c r="D191" s="16" t="s">
        <v>7</v>
      </c>
      <c r="E191" s="80" t="s">
        <v>8</v>
      </c>
      <c r="F191" s="17" t="s">
        <v>9</v>
      </c>
      <c r="G191" s="18" t="s">
        <v>10</v>
      </c>
      <c r="H191" s="45" t="s">
        <v>11</v>
      </c>
      <c r="I191" s="98" t="s">
        <v>12</v>
      </c>
    </row>
    <row r="192" spans="1:9" ht="38.25" thickTop="1" x14ac:dyDescent="0.4">
      <c r="A192" s="26"/>
      <c r="B192" s="46">
        <v>93</v>
      </c>
      <c r="C192" s="27">
        <v>3</v>
      </c>
      <c r="D192" s="28" t="s">
        <v>133</v>
      </c>
      <c r="E192" s="77">
        <v>11802</v>
      </c>
      <c r="F192" s="29" t="s">
        <v>141</v>
      </c>
      <c r="G192" s="31">
        <v>800000092</v>
      </c>
      <c r="H192" s="32" t="s">
        <v>15</v>
      </c>
      <c r="I192" s="94"/>
    </row>
    <row r="193" spans="1:9" x14ac:dyDescent="0.4">
      <c r="A193" s="26"/>
      <c r="B193" s="46">
        <v>94</v>
      </c>
      <c r="C193" s="27">
        <v>3</v>
      </c>
      <c r="D193" s="28" t="s">
        <v>133</v>
      </c>
      <c r="E193" s="77">
        <v>11955</v>
      </c>
      <c r="F193" s="29" t="s">
        <v>142</v>
      </c>
      <c r="G193" s="31">
        <v>800000093</v>
      </c>
      <c r="H193" s="32" t="s">
        <v>15</v>
      </c>
      <c r="I193" s="94"/>
    </row>
    <row r="194" spans="1:9" x14ac:dyDescent="0.4">
      <c r="A194" s="26"/>
      <c r="B194" s="46">
        <v>95</v>
      </c>
      <c r="C194" s="27">
        <v>3</v>
      </c>
      <c r="D194" s="28" t="s">
        <v>133</v>
      </c>
      <c r="E194" s="77">
        <v>9410</v>
      </c>
      <c r="F194" s="29" t="s">
        <v>143</v>
      </c>
      <c r="G194" s="31">
        <v>800000085</v>
      </c>
      <c r="H194" s="32" t="s">
        <v>15</v>
      </c>
      <c r="I194" s="94"/>
    </row>
    <row r="195" spans="1:9" x14ac:dyDescent="0.4">
      <c r="A195" s="26"/>
      <c r="B195" s="46">
        <v>96</v>
      </c>
      <c r="C195" s="27">
        <v>3</v>
      </c>
      <c r="D195" s="28" t="s">
        <v>133</v>
      </c>
      <c r="E195" s="77">
        <v>10176</v>
      </c>
      <c r="F195" s="29" t="s">
        <v>618</v>
      </c>
      <c r="G195" s="31">
        <v>800000095</v>
      </c>
      <c r="H195" s="32" t="s">
        <v>15</v>
      </c>
      <c r="I195" s="94"/>
    </row>
    <row r="196" spans="1:9" x14ac:dyDescent="0.4">
      <c r="A196" s="26"/>
      <c r="B196" s="46">
        <v>97</v>
      </c>
      <c r="C196" s="27">
        <v>3</v>
      </c>
      <c r="D196" s="28" t="s">
        <v>133</v>
      </c>
      <c r="E196" s="77">
        <v>9452</v>
      </c>
      <c r="F196" s="29" t="s">
        <v>144</v>
      </c>
      <c r="G196" s="31">
        <v>800000096</v>
      </c>
      <c r="H196" s="32" t="s">
        <v>15</v>
      </c>
      <c r="I196" s="94"/>
    </row>
    <row r="197" spans="1:9" x14ac:dyDescent="0.4">
      <c r="A197" s="26"/>
      <c r="B197" s="46">
        <v>98</v>
      </c>
      <c r="C197" s="27">
        <v>3</v>
      </c>
      <c r="D197" s="28" t="s">
        <v>133</v>
      </c>
      <c r="E197" s="77">
        <v>13222</v>
      </c>
      <c r="F197" s="29" t="s">
        <v>145</v>
      </c>
      <c r="G197" s="31">
        <v>800000086</v>
      </c>
      <c r="H197" s="32" t="s">
        <v>15</v>
      </c>
      <c r="I197" s="94"/>
    </row>
    <row r="198" spans="1:9" x14ac:dyDescent="0.4">
      <c r="A198" s="26"/>
      <c r="B198" s="46">
        <v>99</v>
      </c>
      <c r="C198" s="27">
        <v>3</v>
      </c>
      <c r="D198" s="28" t="s">
        <v>133</v>
      </c>
      <c r="E198" s="77">
        <v>15337</v>
      </c>
      <c r="F198" s="29" t="s">
        <v>146</v>
      </c>
      <c r="G198" s="31">
        <v>800000087</v>
      </c>
      <c r="H198" s="32" t="s">
        <v>15</v>
      </c>
      <c r="I198" s="94"/>
    </row>
    <row r="199" spans="1:9" x14ac:dyDescent="0.4">
      <c r="A199" s="26"/>
      <c r="B199" s="46">
        <v>100</v>
      </c>
      <c r="C199" s="27">
        <v>3</v>
      </c>
      <c r="D199" s="28" t="s">
        <v>133</v>
      </c>
      <c r="E199" s="77">
        <v>10318</v>
      </c>
      <c r="F199" s="29" t="s">
        <v>147</v>
      </c>
      <c r="G199" s="31">
        <v>800000088</v>
      </c>
      <c r="H199" s="32" t="s">
        <v>15</v>
      </c>
      <c r="I199" s="94"/>
    </row>
    <row r="200" spans="1:9" x14ac:dyDescent="0.4">
      <c r="A200" s="26"/>
      <c r="B200" s="46">
        <v>101</v>
      </c>
      <c r="C200" s="27">
        <v>3</v>
      </c>
      <c r="D200" s="28" t="s">
        <v>133</v>
      </c>
      <c r="E200" s="77">
        <v>7195</v>
      </c>
      <c r="F200" s="29" t="s">
        <v>148</v>
      </c>
      <c r="G200" s="31">
        <v>800000097</v>
      </c>
      <c r="H200" s="32" t="s">
        <v>15</v>
      </c>
      <c r="I200" s="94"/>
    </row>
    <row r="201" spans="1:9" x14ac:dyDescent="0.4">
      <c r="A201" s="26"/>
      <c r="B201" s="46">
        <v>102</v>
      </c>
      <c r="C201" s="27">
        <v>3</v>
      </c>
      <c r="D201" s="28" t="s">
        <v>133</v>
      </c>
      <c r="E201" s="77">
        <v>10747</v>
      </c>
      <c r="F201" s="29" t="s">
        <v>149</v>
      </c>
      <c r="G201" s="31">
        <v>800000089</v>
      </c>
      <c r="H201" s="32" t="s">
        <v>15</v>
      </c>
      <c r="I201" s="94"/>
    </row>
    <row r="202" spans="1:9" x14ac:dyDescent="0.4">
      <c r="A202" s="26"/>
      <c r="B202" s="46">
        <v>103</v>
      </c>
      <c r="C202" s="27">
        <v>3</v>
      </c>
      <c r="D202" s="28" t="s">
        <v>150</v>
      </c>
      <c r="E202" s="77">
        <v>10956</v>
      </c>
      <c r="F202" s="29" t="s">
        <v>151</v>
      </c>
      <c r="G202" s="31">
        <v>800000094</v>
      </c>
      <c r="H202" s="32" t="s">
        <v>15</v>
      </c>
      <c r="I202" s="94"/>
    </row>
    <row r="203" spans="1:9" x14ac:dyDescent="0.4">
      <c r="A203" s="26"/>
      <c r="B203" s="46">
        <v>104</v>
      </c>
      <c r="C203" s="27">
        <v>3</v>
      </c>
      <c r="D203" s="28" t="s">
        <v>150</v>
      </c>
      <c r="E203" s="77">
        <v>9863</v>
      </c>
      <c r="F203" s="29" t="s">
        <v>152</v>
      </c>
      <c r="G203" s="31">
        <v>800000098</v>
      </c>
      <c r="H203" s="32" t="s">
        <v>15</v>
      </c>
      <c r="I203" s="94"/>
    </row>
    <row r="204" spans="1:9" x14ac:dyDescent="0.4">
      <c r="A204" s="26"/>
      <c r="B204" s="46">
        <v>105</v>
      </c>
      <c r="C204" s="27">
        <v>3</v>
      </c>
      <c r="D204" s="28" t="s">
        <v>150</v>
      </c>
      <c r="E204" s="77">
        <v>12656</v>
      </c>
      <c r="F204" s="29" t="s">
        <v>153</v>
      </c>
      <c r="G204" s="31">
        <v>800000158</v>
      </c>
      <c r="H204" s="32" t="s">
        <v>15</v>
      </c>
      <c r="I204" s="94"/>
    </row>
    <row r="205" spans="1:9" x14ac:dyDescent="0.4">
      <c r="A205" s="26"/>
      <c r="B205" s="46">
        <v>106</v>
      </c>
      <c r="C205" s="27">
        <v>4</v>
      </c>
      <c r="D205" s="28" t="s">
        <v>154</v>
      </c>
      <c r="E205" s="77">
        <v>15867</v>
      </c>
      <c r="F205" s="29" t="s">
        <v>155</v>
      </c>
      <c r="G205" s="31">
        <v>800000113</v>
      </c>
      <c r="H205" s="32" t="s">
        <v>15</v>
      </c>
      <c r="I205" s="94"/>
    </row>
    <row r="206" spans="1:9" x14ac:dyDescent="0.4">
      <c r="A206" s="26"/>
      <c r="B206" s="46">
        <v>107</v>
      </c>
      <c r="C206" s="27">
        <v>4</v>
      </c>
      <c r="D206" s="28" t="s">
        <v>154</v>
      </c>
      <c r="E206" s="77">
        <v>15460</v>
      </c>
      <c r="F206" s="29" t="s">
        <v>156</v>
      </c>
      <c r="G206" s="31">
        <v>800000100</v>
      </c>
      <c r="H206" s="32" t="s">
        <v>15</v>
      </c>
      <c r="I206" s="94"/>
    </row>
    <row r="207" spans="1:9" x14ac:dyDescent="0.4">
      <c r="A207" s="26"/>
      <c r="B207" s="46">
        <v>108</v>
      </c>
      <c r="C207" s="27">
        <v>4</v>
      </c>
      <c r="D207" s="28" t="s">
        <v>154</v>
      </c>
      <c r="E207" s="77">
        <v>18650</v>
      </c>
      <c r="F207" s="29" t="s">
        <v>157</v>
      </c>
      <c r="G207" s="31">
        <v>800000101</v>
      </c>
      <c r="H207" s="32" t="s">
        <v>15</v>
      </c>
      <c r="I207" s="94"/>
    </row>
    <row r="208" spans="1:9" x14ac:dyDescent="0.4">
      <c r="A208" s="26"/>
      <c r="B208" s="46">
        <v>109</v>
      </c>
      <c r="C208" s="27">
        <v>4</v>
      </c>
      <c r="D208" s="28" t="s">
        <v>154</v>
      </c>
      <c r="E208" s="77">
        <v>16881</v>
      </c>
      <c r="F208" s="29" t="s">
        <v>158</v>
      </c>
      <c r="G208" s="31">
        <v>800000102</v>
      </c>
      <c r="H208" s="32" t="s">
        <v>15</v>
      </c>
      <c r="I208" s="94"/>
    </row>
    <row r="209" spans="1:9" x14ac:dyDescent="0.4">
      <c r="A209" s="26"/>
      <c r="B209" s="46">
        <v>110</v>
      </c>
      <c r="C209" s="27">
        <v>4</v>
      </c>
      <c r="D209" s="28" t="s">
        <v>154</v>
      </c>
      <c r="E209" s="77">
        <v>15198</v>
      </c>
      <c r="F209" s="29" t="s">
        <v>159</v>
      </c>
      <c r="G209" s="31">
        <v>800000103</v>
      </c>
      <c r="H209" s="32" t="s">
        <v>15</v>
      </c>
      <c r="I209" s="94"/>
    </row>
    <row r="210" spans="1:9" x14ac:dyDescent="0.4">
      <c r="A210" s="26"/>
      <c r="B210" s="46">
        <v>111</v>
      </c>
      <c r="C210" s="27">
        <v>4</v>
      </c>
      <c r="D210" s="28" t="s">
        <v>154</v>
      </c>
      <c r="E210" s="77">
        <v>16794</v>
      </c>
      <c r="F210" s="29" t="s">
        <v>160</v>
      </c>
      <c r="G210" s="31">
        <v>800000159</v>
      </c>
      <c r="H210" s="32" t="s">
        <v>15</v>
      </c>
      <c r="I210" s="94"/>
    </row>
    <row r="211" spans="1:9" x14ac:dyDescent="0.4">
      <c r="A211" s="26"/>
      <c r="B211" s="46">
        <v>112</v>
      </c>
      <c r="C211" s="27">
        <v>4</v>
      </c>
      <c r="D211" s="28" t="s">
        <v>154</v>
      </c>
      <c r="E211" s="77">
        <v>12401</v>
      </c>
      <c r="F211" s="29" t="s">
        <v>161</v>
      </c>
      <c r="G211" s="31">
        <v>800000099</v>
      </c>
      <c r="H211" s="32" t="s">
        <v>15</v>
      </c>
      <c r="I211" s="94"/>
    </row>
    <row r="212" spans="1:9" x14ac:dyDescent="0.4">
      <c r="A212" s="26"/>
      <c r="B212" s="46">
        <v>113</v>
      </c>
      <c r="C212" s="27">
        <v>4</v>
      </c>
      <c r="D212" s="28" t="s">
        <v>154</v>
      </c>
      <c r="E212" s="77">
        <v>15786</v>
      </c>
      <c r="F212" s="29" t="s">
        <v>162</v>
      </c>
      <c r="G212" s="31">
        <v>800000104</v>
      </c>
      <c r="H212" s="32" t="s">
        <v>15</v>
      </c>
      <c r="I212" s="94"/>
    </row>
    <row r="213" spans="1:9" x14ac:dyDescent="0.4">
      <c r="A213" s="26"/>
      <c r="B213" s="46">
        <v>114</v>
      </c>
      <c r="C213" s="27">
        <v>4</v>
      </c>
      <c r="D213" s="28" t="s">
        <v>154</v>
      </c>
      <c r="E213" s="77">
        <v>12904</v>
      </c>
      <c r="F213" s="29" t="s">
        <v>163</v>
      </c>
      <c r="G213" s="31">
        <v>800000105</v>
      </c>
      <c r="H213" s="32" t="s">
        <v>15</v>
      </c>
      <c r="I213" s="94"/>
    </row>
    <row r="214" spans="1:9" x14ac:dyDescent="0.4">
      <c r="A214" s="26"/>
      <c r="B214" s="46">
        <v>115</v>
      </c>
      <c r="C214" s="27">
        <v>4</v>
      </c>
      <c r="D214" s="28" t="s">
        <v>154</v>
      </c>
      <c r="E214" s="77">
        <v>15042</v>
      </c>
      <c r="F214" s="29" t="s">
        <v>164</v>
      </c>
      <c r="G214" s="31">
        <v>800000106</v>
      </c>
      <c r="H214" s="32" t="s">
        <v>15</v>
      </c>
      <c r="I214" s="94"/>
    </row>
    <row r="215" spans="1:9" x14ac:dyDescent="0.4">
      <c r="A215" s="26"/>
      <c r="B215" s="46">
        <v>116</v>
      </c>
      <c r="C215" s="27">
        <v>4</v>
      </c>
      <c r="D215" s="28" t="s">
        <v>154</v>
      </c>
      <c r="E215" s="77">
        <v>16256</v>
      </c>
      <c r="F215" s="29" t="s">
        <v>165</v>
      </c>
      <c r="G215" s="31">
        <v>800000107</v>
      </c>
      <c r="H215" s="32" t="s">
        <v>15</v>
      </c>
      <c r="I215" s="94"/>
    </row>
    <row r="216" spans="1:9" x14ac:dyDescent="0.4">
      <c r="A216" s="26"/>
      <c r="B216" s="46">
        <v>117</v>
      </c>
      <c r="C216" s="27">
        <v>4</v>
      </c>
      <c r="D216" s="28" t="s">
        <v>154</v>
      </c>
      <c r="E216" s="77">
        <v>17173</v>
      </c>
      <c r="F216" s="29" t="s">
        <v>166</v>
      </c>
      <c r="G216" s="31">
        <v>800000108</v>
      </c>
      <c r="H216" s="32" t="s">
        <v>15</v>
      </c>
      <c r="I216" s="94"/>
    </row>
    <row r="217" spans="1:9" ht="19.5" thickBot="1" x14ac:dyDescent="0.45">
      <c r="A217" s="13" t="s">
        <v>4</v>
      </c>
      <c r="B217" s="14" t="s">
        <v>5</v>
      </c>
      <c r="C217" s="15" t="s">
        <v>6</v>
      </c>
      <c r="D217" s="16" t="s">
        <v>7</v>
      </c>
      <c r="E217" s="80" t="s">
        <v>8</v>
      </c>
      <c r="F217" s="17" t="s">
        <v>9</v>
      </c>
      <c r="G217" s="18" t="s">
        <v>10</v>
      </c>
      <c r="H217" s="45" t="s">
        <v>11</v>
      </c>
      <c r="I217" s="98" t="s">
        <v>12</v>
      </c>
    </row>
    <row r="218" spans="1:9" ht="19.5" thickTop="1" x14ac:dyDescent="0.4">
      <c r="A218" s="26"/>
      <c r="B218" s="46">
        <v>118</v>
      </c>
      <c r="C218" s="27">
        <v>4</v>
      </c>
      <c r="D218" s="28" t="s">
        <v>154</v>
      </c>
      <c r="E218" s="77">
        <v>13716</v>
      </c>
      <c r="F218" s="29" t="s">
        <v>167</v>
      </c>
      <c r="G218" s="31">
        <v>800000109</v>
      </c>
      <c r="H218" s="32" t="s">
        <v>15</v>
      </c>
      <c r="I218" s="94"/>
    </row>
    <row r="219" spans="1:9" x14ac:dyDescent="0.4">
      <c r="A219" s="26"/>
      <c r="B219" s="46">
        <v>119</v>
      </c>
      <c r="C219" s="27">
        <v>4</v>
      </c>
      <c r="D219" s="28" t="s">
        <v>154</v>
      </c>
      <c r="E219" s="77">
        <v>17241</v>
      </c>
      <c r="F219" s="29" t="s">
        <v>168</v>
      </c>
      <c r="G219" s="31">
        <v>800000110</v>
      </c>
      <c r="H219" s="32" t="s">
        <v>15</v>
      </c>
      <c r="I219" s="94"/>
    </row>
    <row r="220" spans="1:9" x14ac:dyDescent="0.4">
      <c r="A220" s="26"/>
      <c r="B220" s="46">
        <v>120</v>
      </c>
      <c r="C220" s="27">
        <v>4</v>
      </c>
      <c r="D220" s="28" t="s">
        <v>154</v>
      </c>
      <c r="E220" s="77">
        <v>15606</v>
      </c>
      <c r="F220" s="29" t="s">
        <v>169</v>
      </c>
      <c r="G220" s="31">
        <v>800000111</v>
      </c>
      <c r="H220" s="32" t="s">
        <v>15</v>
      </c>
      <c r="I220" s="94"/>
    </row>
    <row r="221" spans="1:9" x14ac:dyDescent="0.4">
      <c r="A221" s="26"/>
      <c r="B221" s="46">
        <v>121</v>
      </c>
      <c r="C221" s="27">
        <v>4</v>
      </c>
      <c r="D221" s="28" t="s">
        <v>154</v>
      </c>
      <c r="E221" s="77">
        <v>17046</v>
      </c>
      <c r="F221" s="29" t="s">
        <v>170</v>
      </c>
      <c r="G221" s="31">
        <v>800000114</v>
      </c>
      <c r="H221" s="32" t="s">
        <v>15</v>
      </c>
      <c r="I221" s="94"/>
    </row>
    <row r="222" spans="1:9" ht="37.5" x14ac:dyDescent="0.4">
      <c r="A222" s="26"/>
      <c r="B222" s="46">
        <v>122</v>
      </c>
      <c r="C222" s="27">
        <v>4</v>
      </c>
      <c r="D222" s="28" t="s">
        <v>154</v>
      </c>
      <c r="E222" s="77">
        <v>20499</v>
      </c>
      <c r="F222" s="29" t="s">
        <v>171</v>
      </c>
      <c r="G222" s="31">
        <v>800000112</v>
      </c>
      <c r="H222" s="32" t="s">
        <v>15</v>
      </c>
      <c r="I222" s="94"/>
    </row>
    <row r="223" spans="1:9" ht="37.5" x14ac:dyDescent="0.4">
      <c r="A223" s="26"/>
      <c r="B223" s="46">
        <v>123</v>
      </c>
      <c r="C223" s="27">
        <v>4</v>
      </c>
      <c r="D223" s="28" t="s">
        <v>154</v>
      </c>
      <c r="E223" s="77">
        <v>11289</v>
      </c>
      <c r="F223" s="29" t="s">
        <v>172</v>
      </c>
      <c r="G223" s="31">
        <v>800000115</v>
      </c>
      <c r="H223" s="32" t="s">
        <v>15</v>
      </c>
      <c r="I223" s="94"/>
    </row>
    <row r="224" spans="1:9" x14ac:dyDescent="0.4">
      <c r="A224" s="26"/>
      <c r="B224" s="46">
        <v>124</v>
      </c>
      <c r="C224" s="27">
        <v>4</v>
      </c>
      <c r="D224" s="28" t="s">
        <v>154</v>
      </c>
      <c r="E224" s="77">
        <v>19152</v>
      </c>
      <c r="F224" s="29" t="s">
        <v>173</v>
      </c>
      <c r="G224" s="31">
        <v>800000116</v>
      </c>
      <c r="H224" s="32" t="s">
        <v>15</v>
      </c>
      <c r="I224" s="94"/>
    </row>
    <row r="225" spans="1:9" x14ac:dyDescent="0.4">
      <c r="A225" s="26"/>
      <c r="B225" s="46">
        <v>125</v>
      </c>
      <c r="C225" s="27">
        <v>4</v>
      </c>
      <c r="D225" s="28" t="s">
        <v>154</v>
      </c>
      <c r="E225" s="77">
        <v>17943</v>
      </c>
      <c r="F225" s="29" t="s">
        <v>174</v>
      </c>
      <c r="G225" s="31">
        <v>800000117</v>
      </c>
      <c r="H225" s="32" t="s">
        <v>15</v>
      </c>
      <c r="I225" s="94"/>
    </row>
    <row r="226" spans="1:9" x14ac:dyDescent="0.4">
      <c r="A226" s="26"/>
      <c r="B226" s="46">
        <v>126</v>
      </c>
      <c r="C226" s="27">
        <v>4</v>
      </c>
      <c r="D226" s="28" t="s">
        <v>154</v>
      </c>
      <c r="E226" s="77">
        <v>15454</v>
      </c>
      <c r="F226" s="29" t="s">
        <v>175</v>
      </c>
      <c r="G226" s="31">
        <v>800000118</v>
      </c>
      <c r="H226" s="32" t="s">
        <v>15</v>
      </c>
      <c r="I226" s="94"/>
    </row>
    <row r="227" spans="1:9" x14ac:dyDescent="0.4">
      <c r="A227" s="26"/>
      <c r="B227" s="46">
        <v>127</v>
      </c>
      <c r="C227" s="27">
        <v>5</v>
      </c>
      <c r="D227" s="28" t="s">
        <v>176</v>
      </c>
      <c r="E227" s="77">
        <v>16208</v>
      </c>
      <c r="F227" s="29" t="s">
        <v>177</v>
      </c>
      <c r="G227" s="31">
        <v>800000119</v>
      </c>
      <c r="H227" s="32" t="s">
        <v>15</v>
      </c>
      <c r="I227" s="94"/>
    </row>
    <row r="228" spans="1:9" x14ac:dyDescent="0.4">
      <c r="A228" s="26"/>
      <c r="B228" s="46">
        <v>128</v>
      </c>
      <c r="C228" s="27">
        <v>5</v>
      </c>
      <c r="D228" s="28" t="s">
        <v>176</v>
      </c>
      <c r="E228" s="77">
        <v>26578</v>
      </c>
      <c r="F228" s="29" t="s">
        <v>178</v>
      </c>
      <c r="G228" s="31">
        <v>800000120</v>
      </c>
      <c r="H228" s="32" t="s">
        <v>15</v>
      </c>
      <c r="I228" s="94"/>
    </row>
    <row r="229" spans="1:9" x14ac:dyDescent="0.4">
      <c r="A229" s="26"/>
      <c r="B229" s="46">
        <v>129</v>
      </c>
      <c r="C229" s="27">
        <v>5</v>
      </c>
      <c r="D229" s="28" t="s">
        <v>176</v>
      </c>
      <c r="E229" s="77">
        <v>10205</v>
      </c>
      <c r="F229" s="29" t="s">
        <v>179</v>
      </c>
      <c r="G229" s="31">
        <v>800000121</v>
      </c>
      <c r="H229" s="32" t="s">
        <v>15</v>
      </c>
      <c r="I229" s="94"/>
    </row>
    <row r="230" spans="1:9" x14ac:dyDescent="0.4">
      <c r="A230" s="26"/>
      <c r="B230" s="46">
        <v>130</v>
      </c>
      <c r="C230" s="27">
        <v>5</v>
      </c>
      <c r="D230" s="28" t="s">
        <v>176</v>
      </c>
      <c r="E230" s="77">
        <v>27095</v>
      </c>
      <c r="F230" s="29" t="s">
        <v>180</v>
      </c>
      <c r="G230" s="31">
        <v>800000122</v>
      </c>
      <c r="H230" s="32" t="s">
        <v>15</v>
      </c>
      <c r="I230" s="94"/>
    </row>
    <row r="231" spans="1:9" x14ac:dyDescent="0.4">
      <c r="A231" s="26"/>
      <c r="B231" s="46">
        <v>131</v>
      </c>
      <c r="C231" s="27">
        <v>5</v>
      </c>
      <c r="D231" s="28" t="s">
        <v>176</v>
      </c>
      <c r="E231" s="77">
        <v>11666</v>
      </c>
      <c r="F231" s="29" t="s">
        <v>181</v>
      </c>
      <c r="G231" s="31">
        <v>800000135</v>
      </c>
      <c r="H231" s="32" t="s">
        <v>15</v>
      </c>
      <c r="I231" s="94"/>
    </row>
    <row r="232" spans="1:9" x14ac:dyDescent="0.4">
      <c r="A232" s="26"/>
      <c r="B232" s="46">
        <v>132</v>
      </c>
      <c r="C232" s="27">
        <v>5</v>
      </c>
      <c r="D232" s="28" t="s">
        <v>176</v>
      </c>
      <c r="E232" s="77">
        <v>13597</v>
      </c>
      <c r="F232" s="29" t="s">
        <v>182</v>
      </c>
      <c r="G232" s="31">
        <v>800000123</v>
      </c>
      <c r="H232" s="32" t="s">
        <v>15</v>
      </c>
      <c r="I232" s="94"/>
    </row>
    <row r="233" spans="1:9" ht="37.5" x14ac:dyDescent="0.4">
      <c r="A233" s="26"/>
      <c r="B233" s="46">
        <v>133</v>
      </c>
      <c r="C233" s="27">
        <v>5</v>
      </c>
      <c r="D233" s="28" t="s">
        <v>176</v>
      </c>
      <c r="E233" s="77">
        <v>18282</v>
      </c>
      <c r="F233" s="29" t="s">
        <v>183</v>
      </c>
      <c r="G233" s="31">
        <v>800000124</v>
      </c>
      <c r="H233" s="32" t="s">
        <v>15</v>
      </c>
      <c r="I233" s="94"/>
    </row>
    <row r="234" spans="1:9" x14ac:dyDescent="0.4">
      <c r="A234" s="26"/>
      <c r="B234" s="46">
        <v>134</v>
      </c>
      <c r="C234" s="27">
        <v>5</v>
      </c>
      <c r="D234" s="28" t="s">
        <v>176</v>
      </c>
      <c r="E234" s="77">
        <v>10754</v>
      </c>
      <c r="F234" s="29" t="s">
        <v>184</v>
      </c>
      <c r="G234" s="31">
        <v>800000131</v>
      </c>
      <c r="H234" s="32" t="s">
        <v>15</v>
      </c>
      <c r="I234" s="94"/>
    </row>
    <row r="235" spans="1:9" x14ac:dyDescent="0.4">
      <c r="A235" s="26"/>
      <c r="B235" s="46">
        <v>135</v>
      </c>
      <c r="C235" s="27">
        <v>5</v>
      </c>
      <c r="D235" s="28" t="s">
        <v>176</v>
      </c>
      <c r="E235" s="77">
        <v>23054</v>
      </c>
      <c r="F235" s="29" t="s">
        <v>185</v>
      </c>
      <c r="G235" s="31">
        <v>800000127</v>
      </c>
      <c r="H235" s="32" t="s">
        <v>15</v>
      </c>
      <c r="I235" s="94"/>
    </row>
    <row r="236" spans="1:9" x14ac:dyDescent="0.4">
      <c r="A236" s="26"/>
      <c r="B236" s="46">
        <v>136</v>
      </c>
      <c r="C236" s="27">
        <v>5</v>
      </c>
      <c r="D236" s="28" t="s">
        <v>176</v>
      </c>
      <c r="E236" s="77">
        <v>18051</v>
      </c>
      <c r="F236" s="29" t="s">
        <v>186</v>
      </c>
      <c r="G236" s="31">
        <v>800000132</v>
      </c>
      <c r="H236" s="32" t="s">
        <v>15</v>
      </c>
      <c r="I236" s="94"/>
    </row>
    <row r="237" spans="1:9" x14ac:dyDescent="0.4">
      <c r="A237" s="26"/>
      <c r="B237" s="46">
        <v>137</v>
      </c>
      <c r="C237" s="27">
        <v>5</v>
      </c>
      <c r="D237" s="28" t="s">
        <v>176</v>
      </c>
      <c r="E237" s="77">
        <v>11091</v>
      </c>
      <c r="F237" s="29" t="s">
        <v>187</v>
      </c>
      <c r="G237" s="31">
        <v>800000125</v>
      </c>
      <c r="H237" s="32" t="s">
        <v>15</v>
      </c>
      <c r="I237" s="94"/>
    </row>
    <row r="238" spans="1:9" x14ac:dyDescent="0.4">
      <c r="A238" s="26"/>
      <c r="B238" s="46">
        <v>138</v>
      </c>
      <c r="C238" s="27">
        <v>5</v>
      </c>
      <c r="D238" s="28" t="s">
        <v>176</v>
      </c>
      <c r="E238" s="77">
        <v>23027</v>
      </c>
      <c r="F238" s="29" t="s">
        <v>188</v>
      </c>
      <c r="G238" s="31">
        <v>800000126</v>
      </c>
      <c r="H238" s="32" t="s">
        <v>15</v>
      </c>
      <c r="I238" s="94"/>
    </row>
    <row r="239" spans="1:9" x14ac:dyDescent="0.4">
      <c r="A239" s="26"/>
      <c r="B239" s="46">
        <v>139</v>
      </c>
      <c r="C239" s="27">
        <v>5</v>
      </c>
      <c r="D239" s="28" t="s">
        <v>176</v>
      </c>
      <c r="E239" s="77">
        <v>12241</v>
      </c>
      <c r="F239" s="29" t="s">
        <v>189</v>
      </c>
      <c r="G239" s="31">
        <v>800000136</v>
      </c>
      <c r="H239" s="32" t="s">
        <v>15</v>
      </c>
      <c r="I239" s="94"/>
    </row>
    <row r="240" spans="1:9" x14ac:dyDescent="0.4">
      <c r="A240" s="26"/>
      <c r="B240" s="46">
        <v>140</v>
      </c>
      <c r="C240" s="27">
        <v>5</v>
      </c>
      <c r="D240" s="28" t="s">
        <v>176</v>
      </c>
      <c r="E240" s="77">
        <v>25453</v>
      </c>
      <c r="F240" s="29" t="s">
        <v>190</v>
      </c>
      <c r="G240" s="31">
        <v>800000128</v>
      </c>
      <c r="H240" s="32" t="s">
        <v>15</v>
      </c>
      <c r="I240" s="94"/>
    </row>
    <row r="241" spans="1:9" ht="19.5" thickBot="1" x14ac:dyDescent="0.45">
      <c r="A241" s="13" t="s">
        <v>619</v>
      </c>
      <c r="B241" s="14" t="s">
        <v>5</v>
      </c>
      <c r="C241" s="15" t="s">
        <v>6</v>
      </c>
      <c r="D241" s="16" t="s">
        <v>7</v>
      </c>
      <c r="E241" s="80" t="s">
        <v>8</v>
      </c>
      <c r="F241" s="17" t="s">
        <v>9</v>
      </c>
      <c r="G241" s="18" t="s">
        <v>10</v>
      </c>
      <c r="H241" s="45" t="s">
        <v>11</v>
      </c>
      <c r="I241" s="98" t="s">
        <v>12</v>
      </c>
    </row>
    <row r="242" spans="1:9" ht="19.5" thickTop="1" x14ac:dyDescent="0.4">
      <c r="A242" s="52"/>
      <c r="B242" s="115">
        <v>141</v>
      </c>
      <c r="C242" s="53">
        <v>5</v>
      </c>
      <c r="D242" s="54" t="s">
        <v>176</v>
      </c>
      <c r="E242" s="82">
        <v>25007</v>
      </c>
      <c r="F242" s="55" t="s">
        <v>191</v>
      </c>
      <c r="G242" s="56">
        <v>800000133</v>
      </c>
      <c r="H242" s="116" t="s">
        <v>15</v>
      </c>
      <c r="I242" s="117"/>
    </row>
    <row r="243" spans="1:9" x14ac:dyDescent="0.4">
      <c r="A243" s="26"/>
      <c r="B243" s="46">
        <v>142</v>
      </c>
      <c r="C243" s="27">
        <v>5</v>
      </c>
      <c r="D243" s="28" t="s">
        <v>176</v>
      </c>
      <c r="E243" s="77">
        <v>15280</v>
      </c>
      <c r="F243" s="29" t="s">
        <v>192</v>
      </c>
      <c r="G243" s="31">
        <v>800000129</v>
      </c>
      <c r="H243" s="32" t="s">
        <v>15</v>
      </c>
      <c r="I243" s="94"/>
    </row>
    <row r="244" spans="1:9" x14ac:dyDescent="0.4">
      <c r="A244" s="26"/>
      <c r="B244" s="46">
        <v>143</v>
      </c>
      <c r="C244" s="27">
        <v>5</v>
      </c>
      <c r="D244" s="28" t="s">
        <v>176</v>
      </c>
      <c r="E244" s="77">
        <v>10619</v>
      </c>
      <c r="F244" s="29" t="s">
        <v>193</v>
      </c>
      <c r="G244" s="31">
        <v>800000134</v>
      </c>
      <c r="H244" s="32" t="s">
        <v>15</v>
      </c>
      <c r="I244" s="94"/>
    </row>
    <row r="245" spans="1:9" ht="37.5" x14ac:dyDescent="0.4">
      <c r="A245" s="26"/>
      <c r="B245" s="46">
        <v>144</v>
      </c>
      <c r="C245" s="27">
        <v>5</v>
      </c>
      <c r="D245" s="28" t="s">
        <v>176</v>
      </c>
      <c r="E245" s="77">
        <v>12657</v>
      </c>
      <c r="F245" s="29" t="s">
        <v>194</v>
      </c>
      <c r="G245" s="31">
        <v>800000130</v>
      </c>
      <c r="H245" s="32" t="s">
        <v>15</v>
      </c>
      <c r="I245" s="94"/>
    </row>
    <row r="246" spans="1:9" x14ac:dyDescent="0.4">
      <c r="A246" s="26"/>
      <c r="B246" s="46">
        <v>145</v>
      </c>
      <c r="C246" s="27">
        <v>5</v>
      </c>
      <c r="D246" s="28" t="s">
        <v>176</v>
      </c>
      <c r="E246" s="77">
        <v>24666</v>
      </c>
      <c r="F246" s="29" t="s">
        <v>195</v>
      </c>
      <c r="G246" s="31">
        <v>800000160</v>
      </c>
      <c r="H246" s="32" t="s">
        <v>15</v>
      </c>
      <c r="I246" s="94"/>
    </row>
    <row r="247" spans="1:9" x14ac:dyDescent="0.4">
      <c r="A247" s="26"/>
      <c r="B247" s="46">
        <v>146</v>
      </c>
      <c r="C247" s="27">
        <v>5</v>
      </c>
      <c r="D247" s="28" t="s">
        <v>176</v>
      </c>
      <c r="E247" s="77">
        <v>23493</v>
      </c>
      <c r="F247" s="29" t="s">
        <v>196</v>
      </c>
      <c r="G247" s="31">
        <v>800000161</v>
      </c>
      <c r="H247" s="32" t="s">
        <v>15</v>
      </c>
      <c r="I247" s="94"/>
    </row>
    <row r="248" spans="1:9" x14ac:dyDescent="0.4">
      <c r="A248" s="26"/>
      <c r="B248" s="46">
        <v>147</v>
      </c>
      <c r="C248" s="27">
        <v>5</v>
      </c>
      <c r="D248" s="28" t="s">
        <v>176</v>
      </c>
      <c r="E248" s="77">
        <v>14255</v>
      </c>
      <c r="F248" s="29" t="s">
        <v>197</v>
      </c>
      <c r="G248" s="31">
        <v>800000137</v>
      </c>
      <c r="H248" s="32" t="s">
        <v>15</v>
      </c>
      <c r="I248" s="94"/>
    </row>
    <row r="249" spans="1:9" x14ac:dyDescent="0.4">
      <c r="A249" s="26"/>
      <c r="B249" s="46">
        <v>148</v>
      </c>
      <c r="C249" s="27">
        <v>5</v>
      </c>
      <c r="D249" s="28" t="s">
        <v>176</v>
      </c>
      <c r="E249" s="77">
        <v>21169</v>
      </c>
      <c r="F249" s="29" t="s">
        <v>198</v>
      </c>
      <c r="G249" s="31">
        <v>800000138</v>
      </c>
      <c r="H249" s="32" t="s">
        <v>15</v>
      </c>
      <c r="I249" s="94"/>
    </row>
    <row r="250" spans="1:9" x14ac:dyDescent="0.4">
      <c r="A250" s="26"/>
      <c r="B250" s="46">
        <v>149</v>
      </c>
      <c r="C250" s="27">
        <v>5</v>
      </c>
      <c r="D250" s="28" t="s">
        <v>176</v>
      </c>
      <c r="E250" s="77">
        <v>21320</v>
      </c>
      <c r="F250" s="29" t="s">
        <v>199</v>
      </c>
      <c r="G250" s="31">
        <v>800000139</v>
      </c>
      <c r="H250" s="32" t="s">
        <v>15</v>
      </c>
      <c r="I250" s="94"/>
    </row>
    <row r="251" spans="1:9" x14ac:dyDescent="0.4">
      <c r="A251" s="26"/>
      <c r="B251" s="46">
        <v>150</v>
      </c>
      <c r="C251" s="27">
        <v>6</v>
      </c>
      <c r="D251" s="28" t="s">
        <v>200</v>
      </c>
      <c r="E251" s="77">
        <v>28500</v>
      </c>
      <c r="F251" s="29" t="s">
        <v>201</v>
      </c>
      <c r="G251" s="31">
        <v>800000140</v>
      </c>
      <c r="H251" s="32" t="s">
        <v>15</v>
      </c>
      <c r="I251" s="94"/>
    </row>
    <row r="252" spans="1:9" x14ac:dyDescent="0.4">
      <c r="A252" s="26"/>
      <c r="B252" s="46">
        <v>151</v>
      </c>
      <c r="C252" s="27">
        <v>6</v>
      </c>
      <c r="D252" s="28" t="s">
        <v>200</v>
      </c>
      <c r="E252" s="77">
        <v>22002</v>
      </c>
      <c r="F252" s="29" t="s">
        <v>202</v>
      </c>
      <c r="G252" s="31">
        <v>800000141</v>
      </c>
      <c r="H252" s="32" t="s">
        <v>15</v>
      </c>
      <c r="I252" s="94"/>
    </row>
    <row r="253" spans="1:9" ht="37.5" x14ac:dyDescent="0.4">
      <c r="A253" s="26"/>
      <c r="B253" s="46">
        <v>152</v>
      </c>
      <c r="C253" s="27">
        <v>6</v>
      </c>
      <c r="D253" s="28" t="s">
        <v>200</v>
      </c>
      <c r="E253" s="77">
        <v>12921</v>
      </c>
      <c r="F253" s="29" t="s">
        <v>203</v>
      </c>
      <c r="G253" s="31">
        <v>800000151</v>
      </c>
      <c r="H253" s="32" t="s">
        <v>15</v>
      </c>
      <c r="I253" s="94"/>
    </row>
    <row r="254" spans="1:9" x14ac:dyDescent="0.4">
      <c r="A254" s="26"/>
      <c r="B254" s="46">
        <v>153</v>
      </c>
      <c r="C254" s="27">
        <v>6</v>
      </c>
      <c r="D254" s="28" t="s">
        <v>200</v>
      </c>
      <c r="E254" s="77">
        <v>20058</v>
      </c>
      <c r="F254" s="29" t="s">
        <v>204</v>
      </c>
      <c r="G254" s="31">
        <v>800000142</v>
      </c>
      <c r="H254" s="32" t="s">
        <v>15</v>
      </c>
      <c r="I254" s="94"/>
    </row>
    <row r="255" spans="1:9" x14ac:dyDescent="0.4">
      <c r="A255" s="26"/>
      <c r="B255" s="46">
        <v>154</v>
      </c>
      <c r="C255" s="27">
        <v>6</v>
      </c>
      <c r="D255" s="28" t="s">
        <v>200</v>
      </c>
      <c r="E255" s="77">
        <v>18047</v>
      </c>
      <c r="F255" s="29" t="s">
        <v>205</v>
      </c>
      <c r="G255" s="31">
        <v>800000152</v>
      </c>
      <c r="H255" s="32" t="s">
        <v>15</v>
      </c>
      <c r="I255" s="94"/>
    </row>
    <row r="256" spans="1:9" x14ac:dyDescent="0.4">
      <c r="A256" s="26"/>
      <c r="B256" s="46">
        <v>155</v>
      </c>
      <c r="C256" s="27">
        <v>6</v>
      </c>
      <c r="D256" s="28" t="s">
        <v>200</v>
      </c>
      <c r="E256" s="77">
        <v>26176</v>
      </c>
      <c r="F256" s="29" t="s">
        <v>206</v>
      </c>
      <c r="G256" s="31">
        <v>800000147</v>
      </c>
      <c r="H256" s="32" t="s">
        <v>15</v>
      </c>
      <c r="I256" s="94"/>
    </row>
    <row r="257" spans="1:9" x14ac:dyDescent="0.4">
      <c r="A257" s="26"/>
      <c r="B257" s="46">
        <v>156</v>
      </c>
      <c r="C257" s="27">
        <v>6</v>
      </c>
      <c r="D257" s="28" t="s">
        <v>200</v>
      </c>
      <c r="E257" s="77">
        <v>15913</v>
      </c>
      <c r="F257" s="29" t="s">
        <v>207</v>
      </c>
      <c r="G257" s="31">
        <v>800000148</v>
      </c>
      <c r="H257" s="32" t="s">
        <v>15</v>
      </c>
      <c r="I257" s="94"/>
    </row>
    <row r="258" spans="1:9" x14ac:dyDescent="0.4">
      <c r="A258" s="26"/>
      <c r="B258" s="46">
        <v>157</v>
      </c>
      <c r="C258" s="27">
        <v>6</v>
      </c>
      <c r="D258" s="28" t="s">
        <v>200</v>
      </c>
      <c r="E258" s="77">
        <v>33988</v>
      </c>
      <c r="F258" s="29" t="s">
        <v>208</v>
      </c>
      <c r="G258" s="31">
        <v>800000143</v>
      </c>
      <c r="H258" s="32" t="s">
        <v>15</v>
      </c>
      <c r="I258" s="94"/>
    </row>
    <row r="259" spans="1:9" x14ac:dyDescent="0.4">
      <c r="A259" s="26"/>
      <c r="B259" s="46">
        <v>158</v>
      </c>
      <c r="C259" s="27">
        <v>6</v>
      </c>
      <c r="D259" s="28" t="s">
        <v>200</v>
      </c>
      <c r="E259" s="77">
        <v>26317</v>
      </c>
      <c r="F259" s="29" t="s">
        <v>209</v>
      </c>
      <c r="G259" s="31">
        <v>800000144</v>
      </c>
      <c r="H259" s="32" t="s">
        <v>15</v>
      </c>
      <c r="I259" s="94"/>
    </row>
    <row r="260" spans="1:9" x14ac:dyDescent="0.4">
      <c r="A260" s="26"/>
      <c r="B260" s="46">
        <v>159</v>
      </c>
      <c r="C260" s="27">
        <v>6</v>
      </c>
      <c r="D260" s="28" t="s">
        <v>200</v>
      </c>
      <c r="E260" s="77">
        <v>22034</v>
      </c>
      <c r="F260" s="29" t="s">
        <v>210</v>
      </c>
      <c r="G260" s="31">
        <v>800000145</v>
      </c>
      <c r="H260" s="32" t="s">
        <v>15</v>
      </c>
      <c r="I260" s="94"/>
    </row>
    <row r="261" spans="1:9" x14ac:dyDescent="0.4">
      <c r="A261" s="26"/>
      <c r="B261" s="46">
        <v>160</v>
      </c>
      <c r="C261" s="27">
        <v>6</v>
      </c>
      <c r="D261" s="28" t="s">
        <v>200</v>
      </c>
      <c r="E261" s="77">
        <v>22009</v>
      </c>
      <c r="F261" s="29" t="s">
        <v>211</v>
      </c>
      <c r="G261" s="31">
        <v>800000149</v>
      </c>
      <c r="H261" s="32" t="s">
        <v>15</v>
      </c>
      <c r="I261" s="94"/>
    </row>
    <row r="262" spans="1:9" x14ac:dyDescent="0.4">
      <c r="A262" s="26"/>
      <c r="B262" s="46">
        <v>161</v>
      </c>
      <c r="C262" s="27">
        <v>6</v>
      </c>
      <c r="D262" s="28" t="s">
        <v>200</v>
      </c>
      <c r="E262" s="77">
        <v>35309</v>
      </c>
      <c r="F262" s="29" t="s">
        <v>212</v>
      </c>
      <c r="G262" s="31">
        <v>800000150</v>
      </c>
      <c r="H262" s="32" t="s">
        <v>15</v>
      </c>
      <c r="I262" s="94"/>
    </row>
    <row r="263" spans="1:9" x14ac:dyDescent="0.4">
      <c r="A263" s="33"/>
      <c r="B263" s="46">
        <v>162</v>
      </c>
      <c r="C263" s="34">
        <v>6</v>
      </c>
      <c r="D263" s="35" t="s">
        <v>200</v>
      </c>
      <c r="E263" s="78">
        <v>34946</v>
      </c>
      <c r="F263" s="36" t="s">
        <v>213</v>
      </c>
      <c r="G263" s="38">
        <v>800000146</v>
      </c>
      <c r="H263" s="39" t="s">
        <v>15</v>
      </c>
      <c r="I263" s="95"/>
    </row>
    <row r="264" spans="1:9" x14ac:dyDescent="0.4">
      <c r="A264" s="47"/>
      <c r="B264" s="47"/>
      <c r="C264" s="48"/>
      <c r="D264" s="49"/>
      <c r="E264" s="81"/>
      <c r="F264" s="50"/>
      <c r="G264" s="51"/>
      <c r="H264" s="12"/>
      <c r="I264" s="91"/>
    </row>
    <row r="265" spans="1:9" x14ac:dyDescent="0.4">
      <c r="A265" s="60"/>
      <c r="B265" s="60"/>
      <c r="C265" s="41"/>
      <c r="D265" s="42"/>
      <c r="E265" s="79"/>
      <c r="F265" s="61"/>
      <c r="G265" s="12"/>
      <c r="H265" s="12"/>
      <c r="I265" s="91"/>
    </row>
    <row r="266" spans="1:9" x14ac:dyDescent="0.4">
      <c r="A266" s="7" t="s">
        <v>214</v>
      </c>
      <c r="B266" s="7"/>
      <c r="C266" s="8"/>
      <c r="D266" s="9"/>
      <c r="E266" s="74"/>
      <c r="F266" s="10"/>
      <c r="G266" s="11"/>
      <c r="H266" s="12"/>
      <c r="I266" s="91"/>
    </row>
    <row r="267" spans="1:9" ht="19.5" thickBot="1" x14ac:dyDescent="0.45">
      <c r="A267" s="13" t="s">
        <v>619</v>
      </c>
      <c r="B267" s="14" t="s">
        <v>5</v>
      </c>
      <c r="C267" s="15" t="s">
        <v>6</v>
      </c>
      <c r="D267" s="16" t="s">
        <v>7</v>
      </c>
      <c r="E267" s="80" t="s">
        <v>8</v>
      </c>
      <c r="F267" s="17" t="s">
        <v>9</v>
      </c>
      <c r="G267" s="18" t="s">
        <v>10</v>
      </c>
      <c r="H267" s="45" t="s">
        <v>11</v>
      </c>
      <c r="I267" s="98" t="s">
        <v>12</v>
      </c>
    </row>
    <row r="268" spans="1:9" ht="19.5" thickTop="1" x14ac:dyDescent="0.4">
      <c r="A268" s="26"/>
      <c r="B268" s="46">
        <v>1</v>
      </c>
      <c r="C268" s="27" t="s">
        <v>215</v>
      </c>
      <c r="D268" s="28" t="s">
        <v>41</v>
      </c>
      <c r="E268" s="77">
        <v>930</v>
      </c>
      <c r="F268" s="29" t="s">
        <v>216</v>
      </c>
      <c r="G268" s="31">
        <v>72441</v>
      </c>
      <c r="H268" s="32" t="s">
        <v>15</v>
      </c>
      <c r="I268" s="94"/>
    </row>
    <row r="269" spans="1:9" x14ac:dyDescent="0.4">
      <c r="A269" s="26"/>
      <c r="B269" s="46">
        <v>2</v>
      </c>
      <c r="C269" s="27" t="s">
        <v>215</v>
      </c>
      <c r="D269" s="28" t="s">
        <v>41</v>
      </c>
      <c r="E269" s="77">
        <v>1140</v>
      </c>
      <c r="F269" s="29" t="s">
        <v>217</v>
      </c>
      <c r="G269" s="31" t="s">
        <v>218</v>
      </c>
      <c r="H269" s="32" t="s">
        <v>15</v>
      </c>
      <c r="I269" s="94"/>
    </row>
    <row r="270" spans="1:9" x14ac:dyDescent="0.4">
      <c r="A270" s="26"/>
      <c r="B270" s="46">
        <v>3</v>
      </c>
      <c r="C270" s="27" t="s">
        <v>215</v>
      </c>
      <c r="D270" s="28" t="s">
        <v>41</v>
      </c>
      <c r="E270" s="77">
        <v>960</v>
      </c>
      <c r="F270" s="29" t="s">
        <v>620</v>
      </c>
      <c r="G270" s="31">
        <v>72443</v>
      </c>
      <c r="H270" s="32" t="s">
        <v>15</v>
      </c>
      <c r="I270" s="94"/>
    </row>
    <row r="271" spans="1:9" x14ac:dyDescent="0.4">
      <c r="A271" s="26"/>
      <c r="B271" s="46">
        <v>4</v>
      </c>
      <c r="C271" s="27" t="s">
        <v>215</v>
      </c>
      <c r="D271" s="28" t="s">
        <v>41</v>
      </c>
      <c r="E271" s="77">
        <v>970</v>
      </c>
      <c r="F271" s="29" t="s">
        <v>220</v>
      </c>
      <c r="G271" s="31">
        <v>72442</v>
      </c>
      <c r="H271" s="32" t="s">
        <v>15</v>
      </c>
      <c r="I271" s="94"/>
    </row>
    <row r="272" spans="1:9" x14ac:dyDescent="0.4">
      <c r="A272" s="26"/>
      <c r="B272" s="46">
        <v>5</v>
      </c>
      <c r="C272" s="27" t="s">
        <v>215</v>
      </c>
      <c r="D272" s="28" t="s">
        <v>13</v>
      </c>
      <c r="E272" s="77">
        <v>1316</v>
      </c>
      <c r="F272" s="29" t="s">
        <v>221</v>
      </c>
      <c r="G272" s="31" t="s">
        <v>222</v>
      </c>
      <c r="H272" s="32" t="s">
        <v>15</v>
      </c>
      <c r="I272" s="94"/>
    </row>
    <row r="273" spans="1:9" x14ac:dyDescent="0.4">
      <c r="A273" s="52"/>
      <c r="B273" s="46">
        <v>6</v>
      </c>
      <c r="C273" s="53" t="s">
        <v>215</v>
      </c>
      <c r="D273" s="54" t="s">
        <v>13</v>
      </c>
      <c r="E273" s="82">
        <v>1160</v>
      </c>
      <c r="F273" s="55" t="s">
        <v>223</v>
      </c>
      <c r="G273" s="56" t="s">
        <v>224</v>
      </c>
      <c r="H273" s="32" t="s">
        <v>15</v>
      </c>
      <c r="I273" s="94"/>
    </row>
    <row r="274" spans="1:9" x14ac:dyDescent="0.4">
      <c r="A274" s="26"/>
      <c r="B274" s="46">
        <v>7</v>
      </c>
      <c r="C274" s="27" t="s">
        <v>215</v>
      </c>
      <c r="D274" s="28" t="s">
        <v>225</v>
      </c>
      <c r="E274" s="77">
        <v>1410</v>
      </c>
      <c r="F274" s="29" t="s">
        <v>226</v>
      </c>
      <c r="G274" s="31" t="s">
        <v>227</v>
      </c>
      <c r="H274" s="32" t="s">
        <v>15</v>
      </c>
      <c r="I274" s="94"/>
    </row>
    <row r="275" spans="1:9" x14ac:dyDescent="0.4">
      <c r="A275" s="26"/>
      <c r="B275" s="46">
        <v>8</v>
      </c>
      <c r="C275" s="27" t="s">
        <v>215</v>
      </c>
      <c r="D275" s="28" t="s">
        <v>228</v>
      </c>
      <c r="E275" s="77">
        <v>1400</v>
      </c>
      <c r="F275" s="29" t="s">
        <v>229</v>
      </c>
      <c r="G275" s="31">
        <v>72437</v>
      </c>
      <c r="H275" s="32" t="s">
        <v>15</v>
      </c>
      <c r="I275" s="94"/>
    </row>
    <row r="276" spans="1:9" x14ac:dyDescent="0.4">
      <c r="A276" s="26"/>
      <c r="B276" s="46">
        <v>9</v>
      </c>
      <c r="C276" s="27" t="s">
        <v>215</v>
      </c>
      <c r="D276" s="28" t="s">
        <v>228</v>
      </c>
      <c r="E276" s="77">
        <v>1300</v>
      </c>
      <c r="F276" s="29" t="s">
        <v>230</v>
      </c>
      <c r="G276" s="31">
        <v>72435</v>
      </c>
      <c r="H276" s="32" t="s">
        <v>15</v>
      </c>
      <c r="I276" s="94"/>
    </row>
    <row r="277" spans="1:9" x14ac:dyDescent="0.4">
      <c r="A277" s="26"/>
      <c r="B277" s="46">
        <v>10</v>
      </c>
      <c r="C277" s="27" t="s">
        <v>215</v>
      </c>
      <c r="D277" s="28" t="s">
        <v>228</v>
      </c>
      <c r="E277" s="77">
        <v>1600</v>
      </c>
      <c r="F277" s="29" t="s">
        <v>231</v>
      </c>
      <c r="G277" s="31">
        <v>72436</v>
      </c>
      <c r="H277" s="32" t="s">
        <v>15</v>
      </c>
      <c r="I277" s="94"/>
    </row>
    <row r="278" spans="1:9" x14ac:dyDescent="0.4">
      <c r="A278" s="26"/>
      <c r="B278" s="46">
        <v>11</v>
      </c>
      <c r="C278" s="27" t="s">
        <v>215</v>
      </c>
      <c r="D278" s="28" t="s">
        <v>228</v>
      </c>
      <c r="E278" s="77">
        <v>1400</v>
      </c>
      <c r="F278" s="29" t="s">
        <v>232</v>
      </c>
      <c r="G278" s="31">
        <v>72440</v>
      </c>
      <c r="H278" s="32" t="s">
        <v>15</v>
      </c>
      <c r="I278" s="94"/>
    </row>
    <row r="279" spans="1:9" x14ac:dyDescent="0.4">
      <c r="A279" s="26"/>
      <c r="B279" s="46">
        <v>12</v>
      </c>
      <c r="C279" s="27" t="s">
        <v>215</v>
      </c>
      <c r="D279" s="28" t="s">
        <v>228</v>
      </c>
      <c r="E279" s="77">
        <v>1292</v>
      </c>
      <c r="F279" s="29" t="s">
        <v>233</v>
      </c>
      <c r="G279" s="31" t="s">
        <v>234</v>
      </c>
      <c r="H279" s="32" t="s">
        <v>15</v>
      </c>
      <c r="I279" s="94"/>
    </row>
    <row r="280" spans="1:9" x14ac:dyDescent="0.4">
      <c r="A280" s="26"/>
      <c r="B280" s="46">
        <v>13</v>
      </c>
      <c r="C280" s="27" t="s">
        <v>215</v>
      </c>
      <c r="D280" s="28" t="s">
        <v>228</v>
      </c>
      <c r="E280" s="77">
        <v>1400</v>
      </c>
      <c r="F280" s="29" t="s">
        <v>235</v>
      </c>
      <c r="G280" s="31">
        <v>72438</v>
      </c>
      <c r="H280" s="32" t="s">
        <v>15</v>
      </c>
      <c r="I280" s="94"/>
    </row>
    <row r="281" spans="1:9" x14ac:dyDescent="0.4">
      <c r="A281" s="26"/>
      <c r="B281" s="46">
        <v>14</v>
      </c>
      <c r="C281" s="27" t="s">
        <v>215</v>
      </c>
      <c r="D281" s="28" t="s">
        <v>228</v>
      </c>
      <c r="E281" s="77">
        <v>1390</v>
      </c>
      <c r="F281" s="29" t="s">
        <v>236</v>
      </c>
      <c r="G281" s="31" t="s">
        <v>237</v>
      </c>
      <c r="H281" s="32" t="s">
        <v>15</v>
      </c>
      <c r="I281" s="94"/>
    </row>
    <row r="282" spans="1:9" x14ac:dyDescent="0.4">
      <c r="A282" s="26"/>
      <c r="B282" s="46">
        <v>15</v>
      </c>
      <c r="C282" s="27" t="s">
        <v>215</v>
      </c>
      <c r="D282" s="28" t="s">
        <v>238</v>
      </c>
      <c r="E282" s="77">
        <v>1600</v>
      </c>
      <c r="F282" s="29" t="s">
        <v>239</v>
      </c>
      <c r="G282" s="31" t="s">
        <v>240</v>
      </c>
      <c r="H282" s="32" t="s">
        <v>15</v>
      </c>
      <c r="I282" s="94"/>
    </row>
    <row r="283" spans="1:9" x14ac:dyDescent="0.4">
      <c r="A283" s="26"/>
      <c r="B283" s="46">
        <v>16</v>
      </c>
      <c r="C283" s="27" t="s">
        <v>215</v>
      </c>
      <c r="D283" s="28" t="s">
        <v>16</v>
      </c>
      <c r="E283" s="77">
        <v>1928</v>
      </c>
      <c r="F283" s="29" t="s">
        <v>241</v>
      </c>
      <c r="G283" s="31" t="s">
        <v>242</v>
      </c>
      <c r="H283" s="32" t="s">
        <v>15</v>
      </c>
      <c r="I283" s="94"/>
    </row>
    <row r="284" spans="1:9" x14ac:dyDescent="0.4">
      <c r="A284" s="26"/>
      <c r="B284" s="46">
        <v>17</v>
      </c>
      <c r="C284" s="27" t="s">
        <v>215</v>
      </c>
      <c r="D284" s="28" t="s">
        <v>16</v>
      </c>
      <c r="E284" s="77">
        <v>1600</v>
      </c>
      <c r="F284" s="29" t="s">
        <v>243</v>
      </c>
      <c r="G284" s="31" t="s">
        <v>244</v>
      </c>
      <c r="H284" s="32" t="s">
        <v>15</v>
      </c>
      <c r="I284" s="94"/>
    </row>
    <row r="285" spans="1:9" x14ac:dyDescent="0.4">
      <c r="A285" s="26"/>
      <c r="B285" s="46">
        <v>18</v>
      </c>
      <c r="C285" s="27" t="s">
        <v>215</v>
      </c>
      <c r="D285" s="28" t="s">
        <v>16</v>
      </c>
      <c r="E285" s="77">
        <v>1500</v>
      </c>
      <c r="F285" s="29" t="s">
        <v>245</v>
      </c>
      <c r="G285" s="31" t="s">
        <v>246</v>
      </c>
      <c r="H285" s="32" t="s">
        <v>15</v>
      </c>
      <c r="I285" s="94"/>
    </row>
    <row r="286" spans="1:9" x14ac:dyDescent="0.4">
      <c r="A286" s="26"/>
      <c r="B286" s="46">
        <v>19</v>
      </c>
      <c r="C286" s="27" t="s">
        <v>215</v>
      </c>
      <c r="D286" s="28" t="s">
        <v>16</v>
      </c>
      <c r="E286" s="77">
        <v>1700</v>
      </c>
      <c r="F286" s="29" t="s">
        <v>247</v>
      </c>
      <c r="G286" s="31" t="s">
        <v>248</v>
      </c>
      <c r="H286" s="32" t="s">
        <v>15</v>
      </c>
      <c r="I286" s="94"/>
    </row>
    <row r="287" spans="1:9" x14ac:dyDescent="0.4">
      <c r="A287" s="26"/>
      <c r="B287" s="46">
        <v>20</v>
      </c>
      <c r="C287" s="27" t="s">
        <v>215</v>
      </c>
      <c r="D287" s="28" t="s">
        <v>16</v>
      </c>
      <c r="E287" s="77">
        <v>1850</v>
      </c>
      <c r="F287" s="29" t="s">
        <v>249</v>
      </c>
      <c r="G287" s="31" t="s">
        <v>250</v>
      </c>
      <c r="H287" s="32" t="s">
        <v>15</v>
      </c>
      <c r="I287" s="94"/>
    </row>
    <row r="288" spans="1:9" x14ac:dyDescent="0.4">
      <c r="A288" s="26"/>
      <c r="B288" s="46">
        <v>21</v>
      </c>
      <c r="C288" s="27" t="s">
        <v>215</v>
      </c>
      <c r="D288" s="28" t="s">
        <v>251</v>
      </c>
      <c r="E288" s="77">
        <v>1450</v>
      </c>
      <c r="F288" s="29" t="s">
        <v>252</v>
      </c>
      <c r="G288" s="31">
        <v>72439</v>
      </c>
      <c r="H288" s="32" t="s">
        <v>15</v>
      </c>
      <c r="I288" s="94"/>
    </row>
    <row r="289" spans="1:9" x14ac:dyDescent="0.4">
      <c r="A289" s="26"/>
      <c r="B289" s="46">
        <v>22</v>
      </c>
      <c r="C289" s="27" t="s">
        <v>215</v>
      </c>
      <c r="D289" s="28" t="s">
        <v>251</v>
      </c>
      <c r="E289" s="77">
        <v>1710</v>
      </c>
      <c r="F289" s="29" t="s">
        <v>253</v>
      </c>
      <c r="G289" s="31" t="s">
        <v>254</v>
      </c>
      <c r="H289" s="32" t="s">
        <v>15</v>
      </c>
      <c r="I289" s="94"/>
    </row>
    <row r="290" spans="1:9" x14ac:dyDescent="0.4">
      <c r="A290" s="26"/>
      <c r="B290" s="46">
        <v>23</v>
      </c>
      <c r="C290" s="27" t="s">
        <v>215</v>
      </c>
      <c r="D290" s="28" t="s">
        <v>251</v>
      </c>
      <c r="E290" s="77">
        <v>1540</v>
      </c>
      <c r="F290" s="29" t="s">
        <v>255</v>
      </c>
      <c r="G290" s="31">
        <v>72444</v>
      </c>
      <c r="H290" s="32" t="s">
        <v>15</v>
      </c>
      <c r="I290" s="94"/>
    </row>
    <row r="291" spans="1:9" x14ac:dyDescent="0.4">
      <c r="A291" s="26"/>
      <c r="B291" s="46">
        <v>24</v>
      </c>
      <c r="C291" s="27" t="s">
        <v>215</v>
      </c>
      <c r="D291" s="28" t="s">
        <v>37</v>
      </c>
      <c r="E291" s="77">
        <v>1461</v>
      </c>
      <c r="F291" s="29" t="s">
        <v>256</v>
      </c>
      <c r="G291" s="31" t="s">
        <v>257</v>
      </c>
      <c r="H291" s="57" t="s">
        <v>15</v>
      </c>
      <c r="I291" s="94"/>
    </row>
    <row r="292" spans="1:9" x14ac:dyDescent="0.4">
      <c r="A292" s="26"/>
      <c r="B292" s="46">
        <v>25</v>
      </c>
      <c r="C292" s="27">
        <v>1</v>
      </c>
      <c r="D292" s="28" t="s">
        <v>258</v>
      </c>
      <c r="E292" s="77">
        <v>5825</v>
      </c>
      <c r="F292" s="29" t="s">
        <v>99</v>
      </c>
      <c r="G292" s="31">
        <v>72454</v>
      </c>
      <c r="H292" s="32" t="s">
        <v>15</v>
      </c>
      <c r="I292" s="94"/>
    </row>
    <row r="293" spans="1:9" ht="19.5" thickBot="1" x14ac:dyDescent="0.45">
      <c r="A293" s="13" t="s">
        <v>619</v>
      </c>
      <c r="B293" s="14" t="s">
        <v>5</v>
      </c>
      <c r="C293" s="15" t="s">
        <v>6</v>
      </c>
      <c r="D293" s="16" t="s">
        <v>7</v>
      </c>
      <c r="E293" s="80" t="s">
        <v>8</v>
      </c>
      <c r="F293" s="17" t="s">
        <v>9</v>
      </c>
      <c r="G293" s="18" t="s">
        <v>10</v>
      </c>
      <c r="H293" s="45" t="s">
        <v>11</v>
      </c>
      <c r="I293" s="98" t="s">
        <v>12</v>
      </c>
    </row>
    <row r="294" spans="1:9" ht="19.5" thickTop="1" x14ac:dyDescent="0.4">
      <c r="A294" s="26"/>
      <c r="B294" s="46">
        <v>26</v>
      </c>
      <c r="C294" s="27">
        <v>1</v>
      </c>
      <c r="D294" s="28" t="s">
        <v>258</v>
      </c>
      <c r="E294" s="77">
        <v>5400</v>
      </c>
      <c r="F294" s="29" t="s">
        <v>259</v>
      </c>
      <c r="G294" s="31">
        <v>72455</v>
      </c>
      <c r="H294" s="32" t="s">
        <v>15</v>
      </c>
      <c r="I294" s="94"/>
    </row>
    <row r="295" spans="1:9" x14ac:dyDescent="0.4">
      <c r="A295" s="26"/>
      <c r="B295" s="46">
        <v>27</v>
      </c>
      <c r="C295" s="27">
        <v>1</v>
      </c>
      <c r="D295" s="28" t="s">
        <v>258</v>
      </c>
      <c r="E295" s="77">
        <v>6010</v>
      </c>
      <c r="F295" s="29" t="s">
        <v>260</v>
      </c>
      <c r="G295" s="31">
        <v>72457</v>
      </c>
      <c r="H295" s="32" t="s">
        <v>15</v>
      </c>
      <c r="I295" s="94"/>
    </row>
    <row r="296" spans="1:9" x14ac:dyDescent="0.4">
      <c r="A296" s="26"/>
      <c r="B296" s="46">
        <v>28</v>
      </c>
      <c r="C296" s="27">
        <v>1</v>
      </c>
      <c r="D296" s="28" t="s">
        <v>258</v>
      </c>
      <c r="E296" s="77">
        <v>5840</v>
      </c>
      <c r="F296" s="29" t="s">
        <v>261</v>
      </c>
      <c r="G296" s="31">
        <v>72456</v>
      </c>
      <c r="H296" s="32" t="s">
        <v>15</v>
      </c>
      <c r="I296" s="94"/>
    </row>
    <row r="297" spans="1:9" x14ac:dyDescent="0.4">
      <c r="A297" s="26"/>
      <c r="B297" s="46">
        <v>29</v>
      </c>
      <c r="C297" s="27">
        <v>1</v>
      </c>
      <c r="D297" s="28" t="s">
        <v>258</v>
      </c>
      <c r="E297" s="77">
        <v>4830</v>
      </c>
      <c r="F297" s="29" t="s">
        <v>262</v>
      </c>
      <c r="G297" s="31">
        <v>72458</v>
      </c>
      <c r="H297" s="32" t="s">
        <v>15</v>
      </c>
      <c r="I297" s="94"/>
    </row>
    <row r="298" spans="1:9" x14ac:dyDescent="0.4">
      <c r="A298" s="26"/>
      <c r="B298" s="46">
        <v>30</v>
      </c>
      <c r="C298" s="27">
        <v>1</v>
      </c>
      <c r="D298" s="28" t="s">
        <v>258</v>
      </c>
      <c r="E298" s="77">
        <v>6230</v>
      </c>
      <c r="F298" s="29" t="s">
        <v>263</v>
      </c>
      <c r="G298" s="31">
        <v>72459</v>
      </c>
      <c r="H298" s="32" t="s">
        <v>15</v>
      </c>
      <c r="I298" s="94"/>
    </row>
    <row r="299" spans="1:9" x14ac:dyDescent="0.4">
      <c r="A299" s="26"/>
      <c r="B299" s="46">
        <v>31</v>
      </c>
      <c r="C299" s="27">
        <v>1</v>
      </c>
      <c r="D299" s="28" t="s">
        <v>258</v>
      </c>
      <c r="E299" s="77">
        <v>5270</v>
      </c>
      <c r="F299" s="29" t="s">
        <v>264</v>
      </c>
      <c r="G299" s="31">
        <v>72460</v>
      </c>
      <c r="H299" s="32" t="s">
        <v>15</v>
      </c>
      <c r="I299" s="94"/>
    </row>
    <row r="300" spans="1:9" x14ac:dyDescent="0.4">
      <c r="A300" s="26"/>
      <c r="B300" s="46">
        <v>32</v>
      </c>
      <c r="C300" s="27">
        <v>1</v>
      </c>
      <c r="D300" s="28" t="s">
        <v>258</v>
      </c>
      <c r="E300" s="77">
        <v>5800</v>
      </c>
      <c r="F300" s="29" t="s">
        <v>265</v>
      </c>
      <c r="G300" s="31">
        <v>72461</v>
      </c>
      <c r="H300" s="32" t="s">
        <v>15</v>
      </c>
      <c r="I300" s="94"/>
    </row>
    <row r="301" spans="1:9" x14ac:dyDescent="0.4">
      <c r="A301" s="26"/>
      <c r="B301" s="46">
        <v>33</v>
      </c>
      <c r="C301" s="27">
        <v>1</v>
      </c>
      <c r="D301" s="28" t="s">
        <v>258</v>
      </c>
      <c r="E301" s="77">
        <v>6600</v>
      </c>
      <c r="F301" s="29" t="s">
        <v>266</v>
      </c>
      <c r="G301" s="31">
        <v>72462</v>
      </c>
      <c r="H301" s="32" t="s">
        <v>15</v>
      </c>
      <c r="I301" s="94"/>
    </row>
    <row r="302" spans="1:9" x14ac:dyDescent="0.4">
      <c r="A302" s="26"/>
      <c r="B302" s="46">
        <v>34</v>
      </c>
      <c r="C302" s="27">
        <v>1</v>
      </c>
      <c r="D302" s="28" t="s">
        <v>258</v>
      </c>
      <c r="E302" s="77">
        <v>5440</v>
      </c>
      <c r="F302" s="29" t="s">
        <v>267</v>
      </c>
      <c r="G302" s="31">
        <v>72463</v>
      </c>
      <c r="H302" s="32" t="s">
        <v>15</v>
      </c>
      <c r="I302" s="94"/>
    </row>
    <row r="303" spans="1:9" x14ac:dyDescent="0.4">
      <c r="A303" s="26"/>
      <c r="B303" s="46">
        <v>35</v>
      </c>
      <c r="C303" s="27">
        <v>2</v>
      </c>
      <c r="D303" s="28" t="s">
        <v>268</v>
      </c>
      <c r="E303" s="77">
        <v>6180</v>
      </c>
      <c r="F303" s="29" t="s">
        <v>114</v>
      </c>
      <c r="G303" s="31">
        <v>72469</v>
      </c>
      <c r="H303" s="32" t="s">
        <v>15</v>
      </c>
      <c r="I303" s="94"/>
    </row>
    <row r="304" spans="1:9" x14ac:dyDescent="0.4">
      <c r="A304" s="26"/>
      <c r="B304" s="46">
        <v>36</v>
      </c>
      <c r="C304" s="27">
        <v>2</v>
      </c>
      <c r="D304" s="28" t="s">
        <v>268</v>
      </c>
      <c r="E304" s="77">
        <v>5860</v>
      </c>
      <c r="F304" s="29" t="s">
        <v>269</v>
      </c>
      <c r="G304" s="31">
        <v>72464</v>
      </c>
      <c r="H304" s="32" t="s">
        <v>15</v>
      </c>
      <c r="I304" s="94"/>
    </row>
    <row r="305" spans="1:9" x14ac:dyDescent="0.4">
      <c r="A305" s="26"/>
      <c r="B305" s="46">
        <v>37</v>
      </c>
      <c r="C305" s="27">
        <v>2</v>
      </c>
      <c r="D305" s="28" t="s">
        <v>268</v>
      </c>
      <c r="E305" s="77">
        <v>6100</v>
      </c>
      <c r="F305" s="29" t="s">
        <v>270</v>
      </c>
      <c r="G305" s="31">
        <v>72465</v>
      </c>
      <c r="H305" s="32" t="s">
        <v>15</v>
      </c>
      <c r="I305" s="94"/>
    </row>
    <row r="306" spans="1:9" x14ac:dyDescent="0.4">
      <c r="A306" s="26"/>
      <c r="B306" s="46">
        <v>38</v>
      </c>
      <c r="C306" s="27">
        <v>2</v>
      </c>
      <c r="D306" s="28" t="s">
        <v>268</v>
      </c>
      <c r="E306" s="77">
        <v>5585</v>
      </c>
      <c r="F306" s="29" t="s">
        <v>271</v>
      </c>
      <c r="G306" s="31">
        <v>72466</v>
      </c>
      <c r="H306" s="32" t="s">
        <v>15</v>
      </c>
      <c r="I306" s="94"/>
    </row>
    <row r="307" spans="1:9" x14ac:dyDescent="0.4">
      <c r="A307" s="26"/>
      <c r="B307" s="46">
        <v>39</v>
      </c>
      <c r="C307" s="27">
        <v>2</v>
      </c>
      <c r="D307" s="28" t="s">
        <v>268</v>
      </c>
      <c r="E307" s="77">
        <v>7875</v>
      </c>
      <c r="F307" s="29" t="s">
        <v>272</v>
      </c>
      <c r="G307" s="31">
        <v>72467</v>
      </c>
      <c r="H307" s="32" t="s">
        <v>15</v>
      </c>
      <c r="I307" s="94"/>
    </row>
    <row r="308" spans="1:9" x14ac:dyDescent="0.4">
      <c r="A308" s="26"/>
      <c r="B308" s="46">
        <v>40</v>
      </c>
      <c r="C308" s="27">
        <v>2</v>
      </c>
      <c r="D308" s="28" t="s">
        <v>268</v>
      </c>
      <c r="E308" s="77">
        <v>6310</v>
      </c>
      <c r="F308" s="29" t="s">
        <v>273</v>
      </c>
      <c r="G308" s="31">
        <v>72468</v>
      </c>
      <c r="H308" s="32" t="s">
        <v>15</v>
      </c>
      <c r="I308" s="94"/>
    </row>
    <row r="309" spans="1:9" ht="37.5" x14ac:dyDescent="0.4">
      <c r="A309" s="26"/>
      <c r="B309" s="46">
        <v>41</v>
      </c>
      <c r="C309" s="27">
        <v>2</v>
      </c>
      <c r="D309" s="28" t="s">
        <v>268</v>
      </c>
      <c r="E309" s="77">
        <v>6830</v>
      </c>
      <c r="F309" s="29" t="s">
        <v>274</v>
      </c>
      <c r="G309" s="31">
        <v>72472</v>
      </c>
      <c r="H309" s="32" t="s">
        <v>15</v>
      </c>
      <c r="I309" s="94"/>
    </row>
    <row r="310" spans="1:9" x14ac:dyDescent="0.4">
      <c r="A310" s="26"/>
      <c r="B310" s="46">
        <v>42</v>
      </c>
      <c r="C310" s="27">
        <v>2</v>
      </c>
      <c r="D310" s="28" t="s">
        <v>268</v>
      </c>
      <c r="E310" s="77">
        <v>5895</v>
      </c>
      <c r="F310" s="29" t="s">
        <v>275</v>
      </c>
      <c r="G310" s="32">
        <v>72470</v>
      </c>
      <c r="H310" s="32" t="s">
        <v>15</v>
      </c>
      <c r="I310" s="94"/>
    </row>
    <row r="311" spans="1:9" x14ac:dyDescent="0.4">
      <c r="A311" s="26"/>
      <c r="B311" s="46">
        <v>43</v>
      </c>
      <c r="C311" s="27">
        <v>2</v>
      </c>
      <c r="D311" s="28" t="s">
        <v>268</v>
      </c>
      <c r="E311" s="77">
        <v>6070</v>
      </c>
      <c r="F311" s="29" t="s">
        <v>276</v>
      </c>
      <c r="G311" s="32">
        <v>72471</v>
      </c>
      <c r="H311" s="32" t="s">
        <v>15</v>
      </c>
      <c r="I311" s="94"/>
    </row>
    <row r="312" spans="1:9" x14ac:dyDescent="0.4">
      <c r="A312" s="26"/>
      <c r="B312" s="46">
        <v>44</v>
      </c>
      <c r="C312" s="27">
        <v>2</v>
      </c>
      <c r="D312" s="28" t="s">
        <v>268</v>
      </c>
      <c r="E312" s="77">
        <v>6280</v>
      </c>
      <c r="F312" s="29" t="s">
        <v>277</v>
      </c>
      <c r="G312" s="32">
        <v>72473</v>
      </c>
      <c r="H312" s="32" t="s">
        <v>15</v>
      </c>
      <c r="I312" s="94"/>
    </row>
    <row r="313" spans="1:9" x14ac:dyDescent="0.4">
      <c r="A313" s="26"/>
      <c r="B313" s="46">
        <v>45</v>
      </c>
      <c r="C313" s="27">
        <v>3</v>
      </c>
      <c r="D313" s="28" t="s">
        <v>278</v>
      </c>
      <c r="E313" s="77">
        <v>10760</v>
      </c>
      <c r="F313" s="30" t="s">
        <v>279</v>
      </c>
      <c r="G313" s="58">
        <v>74094</v>
      </c>
      <c r="H313" s="32" t="s">
        <v>15</v>
      </c>
      <c r="I313" s="94"/>
    </row>
    <row r="314" spans="1:9" x14ac:dyDescent="0.4">
      <c r="A314" s="26"/>
      <c r="B314" s="46">
        <v>46</v>
      </c>
      <c r="C314" s="27">
        <v>3</v>
      </c>
      <c r="D314" s="28" t="s">
        <v>280</v>
      </c>
      <c r="E314" s="77">
        <v>9600</v>
      </c>
      <c r="F314" s="30" t="s">
        <v>281</v>
      </c>
      <c r="G314" s="58">
        <v>74078</v>
      </c>
      <c r="H314" s="32" t="s">
        <v>15</v>
      </c>
      <c r="I314" s="94"/>
    </row>
    <row r="315" spans="1:9" x14ac:dyDescent="0.4">
      <c r="A315" s="26"/>
      <c r="B315" s="46">
        <v>47</v>
      </c>
      <c r="C315" s="27">
        <v>3</v>
      </c>
      <c r="D315" s="28" t="s">
        <v>280</v>
      </c>
      <c r="E315" s="77">
        <v>10600</v>
      </c>
      <c r="F315" s="30" t="s">
        <v>282</v>
      </c>
      <c r="G315" s="58">
        <v>74079</v>
      </c>
      <c r="H315" s="32" t="s">
        <v>15</v>
      </c>
      <c r="I315" s="94"/>
    </row>
    <row r="316" spans="1:9" x14ac:dyDescent="0.4">
      <c r="A316" s="26"/>
      <c r="B316" s="46">
        <v>48</v>
      </c>
      <c r="C316" s="27">
        <v>3</v>
      </c>
      <c r="D316" s="28" t="s">
        <v>283</v>
      </c>
      <c r="E316" s="77">
        <v>10385</v>
      </c>
      <c r="F316" s="30" t="s">
        <v>284</v>
      </c>
      <c r="G316" s="58">
        <v>74082</v>
      </c>
      <c r="H316" s="32" t="s">
        <v>15</v>
      </c>
      <c r="I316" s="94"/>
    </row>
    <row r="317" spans="1:9" x14ac:dyDescent="0.4">
      <c r="A317" s="26"/>
      <c r="B317" s="46">
        <v>49</v>
      </c>
      <c r="C317" s="27">
        <v>3</v>
      </c>
      <c r="D317" s="28" t="s">
        <v>280</v>
      </c>
      <c r="E317" s="77">
        <v>10965</v>
      </c>
      <c r="F317" s="30" t="s">
        <v>285</v>
      </c>
      <c r="G317" s="58">
        <v>74080</v>
      </c>
      <c r="H317" s="32" t="s">
        <v>15</v>
      </c>
      <c r="I317" s="94"/>
    </row>
    <row r="318" spans="1:9" x14ac:dyDescent="0.4">
      <c r="A318" s="26"/>
      <c r="B318" s="46">
        <v>50</v>
      </c>
      <c r="C318" s="27">
        <v>3</v>
      </c>
      <c r="D318" s="28" t="s">
        <v>280</v>
      </c>
      <c r="E318" s="77">
        <v>11100</v>
      </c>
      <c r="F318" s="30" t="s">
        <v>286</v>
      </c>
      <c r="G318" s="58">
        <v>74105</v>
      </c>
      <c r="H318" s="32" t="s">
        <v>15</v>
      </c>
      <c r="I318" s="94"/>
    </row>
    <row r="319" spans="1:9" ht="19.5" thickBot="1" x14ac:dyDescent="0.45">
      <c r="A319" s="13" t="s">
        <v>619</v>
      </c>
      <c r="B319" s="14" t="s">
        <v>5</v>
      </c>
      <c r="C319" s="15" t="s">
        <v>6</v>
      </c>
      <c r="D319" s="16" t="s">
        <v>7</v>
      </c>
      <c r="E319" s="80" t="s">
        <v>8</v>
      </c>
      <c r="F319" s="17" t="s">
        <v>9</v>
      </c>
      <c r="G319" s="18" t="s">
        <v>10</v>
      </c>
      <c r="H319" s="45" t="s">
        <v>11</v>
      </c>
      <c r="I319" s="98" t="s">
        <v>12</v>
      </c>
    </row>
    <row r="320" spans="1:9" ht="19.5" thickTop="1" x14ac:dyDescent="0.4">
      <c r="A320" s="26"/>
      <c r="B320" s="46">
        <v>51</v>
      </c>
      <c r="C320" s="27">
        <v>3</v>
      </c>
      <c r="D320" s="28" t="s">
        <v>280</v>
      </c>
      <c r="E320" s="77">
        <v>10150</v>
      </c>
      <c r="F320" s="30" t="s">
        <v>287</v>
      </c>
      <c r="G320" s="58">
        <v>74081</v>
      </c>
      <c r="H320" s="32" t="s">
        <v>15</v>
      </c>
      <c r="I320" s="94"/>
    </row>
    <row r="321" spans="1:9" ht="37.5" x14ac:dyDescent="0.4">
      <c r="A321" s="26"/>
      <c r="B321" s="46">
        <v>52</v>
      </c>
      <c r="C321" s="27">
        <v>3</v>
      </c>
      <c r="D321" s="28" t="s">
        <v>280</v>
      </c>
      <c r="E321" s="77">
        <v>11205</v>
      </c>
      <c r="F321" s="29" t="s">
        <v>288</v>
      </c>
      <c r="G321" s="58">
        <v>74083</v>
      </c>
      <c r="H321" s="32" t="s">
        <v>15</v>
      </c>
      <c r="I321" s="94"/>
    </row>
    <row r="322" spans="1:9" x14ac:dyDescent="0.4">
      <c r="A322" s="26"/>
      <c r="B322" s="46">
        <v>53</v>
      </c>
      <c r="C322" s="27">
        <v>3</v>
      </c>
      <c r="D322" s="28" t="s">
        <v>280</v>
      </c>
      <c r="E322" s="77">
        <v>10700</v>
      </c>
      <c r="F322" s="30" t="s">
        <v>289</v>
      </c>
      <c r="G322" s="58">
        <v>74084</v>
      </c>
      <c r="H322" s="32" t="s">
        <v>15</v>
      </c>
      <c r="I322" s="94"/>
    </row>
    <row r="323" spans="1:9" x14ac:dyDescent="0.4">
      <c r="A323" s="26"/>
      <c r="B323" s="46">
        <v>54</v>
      </c>
      <c r="C323" s="27">
        <v>3</v>
      </c>
      <c r="D323" s="28" t="s">
        <v>280</v>
      </c>
      <c r="E323" s="77">
        <v>9685</v>
      </c>
      <c r="F323" s="30" t="s">
        <v>290</v>
      </c>
      <c r="G323" s="58">
        <v>74085</v>
      </c>
      <c r="H323" s="32" t="s">
        <v>15</v>
      </c>
      <c r="I323" s="94"/>
    </row>
    <row r="324" spans="1:9" x14ac:dyDescent="0.4">
      <c r="A324" s="26"/>
      <c r="B324" s="46">
        <v>55</v>
      </c>
      <c r="C324" s="27">
        <v>3</v>
      </c>
      <c r="D324" s="28" t="s">
        <v>280</v>
      </c>
      <c r="E324" s="77">
        <v>10100</v>
      </c>
      <c r="F324" s="30" t="s">
        <v>291</v>
      </c>
      <c r="G324" s="58">
        <v>74086</v>
      </c>
      <c r="H324" s="32" t="s">
        <v>15</v>
      </c>
      <c r="I324" s="94"/>
    </row>
    <row r="325" spans="1:9" x14ac:dyDescent="0.4">
      <c r="A325" s="26"/>
      <c r="B325" s="46">
        <v>56</v>
      </c>
      <c r="C325" s="27">
        <v>3</v>
      </c>
      <c r="D325" s="28" t="s">
        <v>280</v>
      </c>
      <c r="E325" s="77">
        <v>10420</v>
      </c>
      <c r="F325" s="30" t="s">
        <v>292</v>
      </c>
      <c r="G325" s="58">
        <v>74087</v>
      </c>
      <c r="H325" s="32" t="s">
        <v>15</v>
      </c>
      <c r="I325" s="94"/>
    </row>
    <row r="326" spans="1:9" ht="37.5" x14ac:dyDescent="0.4">
      <c r="A326" s="26"/>
      <c r="B326" s="46">
        <v>57</v>
      </c>
      <c r="C326" s="27">
        <v>3</v>
      </c>
      <c r="D326" s="28" t="s">
        <v>280</v>
      </c>
      <c r="E326" s="77">
        <v>12435</v>
      </c>
      <c r="F326" s="29" t="s">
        <v>293</v>
      </c>
      <c r="G326" s="58">
        <v>74088</v>
      </c>
      <c r="H326" s="32" t="s">
        <v>15</v>
      </c>
      <c r="I326" s="94"/>
    </row>
    <row r="327" spans="1:9" x14ac:dyDescent="0.4">
      <c r="A327" s="26"/>
      <c r="B327" s="46">
        <v>58</v>
      </c>
      <c r="C327" s="27">
        <v>3</v>
      </c>
      <c r="D327" s="28" t="s">
        <v>280</v>
      </c>
      <c r="E327" s="77">
        <v>12732</v>
      </c>
      <c r="F327" s="30" t="s">
        <v>294</v>
      </c>
      <c r="G327" s="58">
        <v>74106</v>
      </c>
      <c r="H327" s="32" t="s">
        <v>15</v>
      </c>
      <c r="I327" s="94"/>
    </row>
    <row r="328" spans="1:9" x14ac:dyDescent="0.4">
      <c r="A328" s="26"/>
      <c r="B328" s="46">
        <v>59</v>
      </c>
      <c r="C328" s="27">
        <v>3</v>
      </c>
      <c r="D328" s="28" t="s">
        <v>280</v>
      </c>
      <c r="E328" s="77">
        <v>9680</v>
      </c>
      <c r="F328" s="30" t="s">
        <v>295</v>
      </c>
      <c r="G328" s="58">
        <v>74089</v>
      </c>
      <c r="H328" s="32" t="s">
        <v>15</v>
      </c>
      <c r="I328" s="94"/>
    </row>
    <row r="329" spans="1:9" ht="37.5" x14ac:dyDescent="0.4">
      <c r="A329" s="26"/>
      <c r="B329" s="46">
        <v>60</v>
      </c>
      <c r="C329" s="27">
        <v>3</v>
      </c>
      <c r="D329" s="28" t="s">
        <v>280</v>
      </c>
      <c r="E329" s="77">
        <v>11150</v>
      </c>
      <c r="F329" s="29" t="s">
        <v>296</v>
      </c>
      <c r="G329" s="58">
        <v>74090</v>
      </c>
      <c r="H329" s="32" t="s">
        <v>15</v>
      </c>
      <c r="I329" s="94"/>
    </row>
    <row r="330" spans="1:9" x14ac:dyDescent="0.4">
      <c r="A330" s="26"/>
      <c r="B330" s="46">
        <v>61</v>
      </c>
      <c r="C330" s="27">
        <v>3</v>
      </c>
      <c r="D330" s="28" t="s">
        <v>280</v>
      </c>
      <c r="E330" s="77">
        <v>8755</v>
      </c>
      <c r="F330" s="30" t="s">
        <v>297</v>
      </c>
      <c r="G330" s="58">
        <v>74091</v>
      </c>
      <c r="H330" s="32" t="s">
        <v>15</v>
      </c>
      <c r="I330" s="94"/>
    </row>
    <row r="331" spans="1:9" x14ac:dyDescent="0.4">
      <c r="A331" s="26"/>
      <c r="B331" s="46">
        <v>62</v>
      </c>
      <c r="C331" s="27">
        <v>3</v>
      </c>
      <c r="D331" s="28" t="s">
        <v>280</v>
      </c>
      <c r="E331" s="77">
        <v>11550</v>
      </c>
      <c r="F331" s="30" t="s">
        <v>298</v>
      </c>
      <c r="G331" s="58">
        <v>74092</v>
      </c>
      <c r="H331" s="32" t="s">
        <v>15</v>
      </c>
      <c r="I331" s="94"/>
    </row>
    <row r="332" spans="1:9" x14ac:dyDescent="0.4">
      <c r="A332" s="26"/>
      <c r="B332" s="46">
        <v>63</v>
      </c>
      <c r="C332" s="27">
        <v>3</v>
      </c>
      <c r="D332" s="28" t="s">
        <v>280</v>
      </c>
      <c r="E332" s="77">
        <v>10300</v>
      </c>
      <c r="F332" s="30" t="s">
        <v>299</v>
      </c>
      <c r="G332" s="58">
        <v>74093</v>
      </c>
      <c r="H332" s="32" t="s">
        <v>15</v>
      </c>
      <c r="I332" s="94"/>
    </row>
    <row r="333" spans="1:9" x14ac:dyDescent="0.4">
      <c r="A333" s="26"/>
      <c r="B333" s="46">
        <v>64</v>
      </c>
      <c r="C333" s="27">
        <v>3</v>
      </c>
      <c r="D333" s="28" t="s">
        <v>280</v>
      </c>
      <c r="E333" s="77">
        <v>9600</v>
      </c>
      <c r="F333" s="30" t="s">
        <v>300</v>
      </c>
      <c r="G333" s="58">
        <v>74095</v>
      </c>
      <c r="H333" s="32" t="s">
        <v>15</v>
      </c>
      <c r="I333" s="94"/>
    </row>
    <row r="334" spans="1:9" x14ac:dyDescent="0.4">
      <c r="A334" s="26"/>
      <c r="B334" s="46">
        <v>65</v>
      </c>
      <c r="C334" s="27">
        <v>3</v>
      </c>
      <c r="D334" s="28" t="s">
        <v>280</v>
      </c>
      <c r="E334" s="77">
        <v>10245</v>
      </c>
      <c r="F334" s="30" t="s">
        <v>301</v>
      </c>
      <c r="G334" s="58">
        <v>74096</v>
      </c>
      <c r="H334" s="32" t="s">
        <v>15</v>
      </c>
      <c r="I334" s="94"/>
    </row>
    <row r="335" spans="1:9" ht="37.5" x14ac:dyDescent="0.4">
      <c r="A335" s="26"/>
      <c r="B335" s="46">
        <v>66</v>
      </c>
      <c r="C335" s="27">
        <v>3</v>
      </c>
      <c r="D335" s="28" t="s">
        <v>280</v>
      </c>
      <c r="E335" s="77">
        <v>12589</v>
      </c>
      <c r="F335" s="29" t="s">
        <v>302</v>
      </c>
      <c r="G335" s="58">
        <v>74097</v>
      </c>
      <c r="H335" s="32" t="s">
        <v>15</v>
      </c>
      <c r="I335" s="94"/>
    </row>
    <row r="336" spans="1:9" x14ac:dyDescent="0.4">
      <c r="A336" s="26"/>
      <c r="B336" s="46">
        <v>67</v>
      </c>
      <c r="C336" s="27">
        <v>3</v>
      </c>
      <c r="D336" s="28" t="s">
        <v>280</v>
      </c>
      <c r="E336" s="77">
        <v>10710</v>
      </c>
      <c r="F336" s="30" t="s">
        <v>303</v>
      </c>
      <c r="G336" s="58">
        <v>74098</v>
      </c>
      <c r="H336" s="32" t="s">
        <v>15</v>
      </c>
      <c r="I336" s="94"/>
    </row>
    <row r="337" spans="1:9" x14ac:dyDescent="0.4">
      <c r="A337" s="26"/>
      <c r="B337" s="46">
        <v>68</v>
      </c>
      <c r="C337" s="27">
        <v>3</v>
      </c>
      <c r="D337" s="28" t="s">
        <v>280</v>
      </c>
      <c r="E337" s="77">
        <v>10600</v>
      </c>
      <c r="F337" s="30" t="s">
        <v>304</v>
      </c>
      <c r="G337" s="58">
        <v>74099</v>
      </c>
      <c r="H337" s="32" t="s">
        <v>15</v>
      </c>
      <c r="I337" s="94"/>
    </row>
    <row r="338" spans="1:9" x14ac:dyDescent="0.4">
      <c r="A338" s="26"/>
      <c r="B338" s="46">
        <v>69</v>
      </c>
      <c r="C338" s="27">
        <v>3</v>
      </c>
      <c r="D338" s="28" t="s">
        <v>280</v>
      </c>
      <c r="E338" s="77">
        <v>9295</v>
      </c>
      <c r="F338" s="30" t="s">
        <v>305</v>
      </c>
      <c r="G338" s="58">
        <v>74100</v>
      </c>
      <c r="H338" s="32" t="s">
        <v>15</v>
      </c>
      <c r="I338" s="94"/>
    </row>
    <row r="339" spans="1:9" x14ac:dyDescent="0.4">
      <c r="A339" s="26"/>
      <c r="B339" s="46">
        <v>70</v>
      </c>
      <c r="C339" s="27">
        <v>3</v>
      </c>
      <c r="D339" s="28" t="s">
        <v>280</v>
      </c>
      <c r="E339" s="77">
        <v>10715</v>
      </c>
      <c r="F339" s="30" t="s">
        <v>306</v>
      </c>
      <c r="G339" s="58">
        <v>74101</v>
      </c>
      <c r="H339" s="32" t="s">
        <v>15</v>
      </c>
      <c r="I339" s="94"/>
    </row>
    <row r="340" spans="1:9" x14ac:dyDescent="0.4">
      <c r="A340" s="26"/>
      <c r="B340" s="46">
        <v>71</v>
      </c>
      <c r="C340" s="27">
        <v>3</v>
      </c>
      <c r="D340" s="28" t="s">
        <v>280</v>
      </c>
      <c r="E340" s="77">
        <v>8685</v>
      </c>
      <c r="F340" s="30" t="s">
        <v>307</v>
      </c>
      <c r="G340" s="58">
        <v>74102</v>
      </c>
      <c r="H340" s="32" t="s">
        <v>15</v>
      </c>
      <c r="I340" s="94"/>
    </row>
    <row r="341" spans="1:9" x14ac:dyDescent="0.4">
      <c r="A341" s="26"/>
      <c r="B341" s="46">
        <v>72</v>
      </c>
      <c r="C341" s="27">
        <v>3</v>
      </c>
      <c r="D341" s="28" t="s">
        <v>280</v>
      </c>
      <c r="E341" s="77">
        <v>8915</v>
      </c>
      <c r="F341" s="30" t="s">
        <v>308</v>
      </c>
      <c r="G341" s="58">
        <v>74103</v>
      </c>
      <c r="H341" s="32" t="s">
        <v>15</v>
      </c>
      <c r="I341" s="94"/>
    </row>
    <row r="342" spans="1:9" ht="19.5" thickBot="1" x14ac:dyDescent="0.45">
      <c r="A342" s="13" t="s">
        <v>619</v>
      </c>
      <c r="B342" s="14" t="s">
        <v>5</v>
      </c>
      <c r="C342" s="15" t="s">
        <v>6</v>
      </c>
      <c r="D342" s="16" t="s">
        <v>7</v>
      </c>
      <c r="E342" s="80" t="s">
        <v>8</v>
      </c>
      <c r="F342" s="17" t="s">
        <v>9</v>
      </c>
      <c r="G342" s="18" t="s">
        <v>10</v>
      </c>
      <c r="H342" s="45" t="s">
        <v>11</v>
      </c>
      <c r="I342" s="98" t="s">
        <v>12</v>
      </c>
    </row>
    <row r="343" spans="1:9" ht="19.5" thickTop="1" x14ac:dyDescent="0.4">
      <c r="A343" s="26"/>
      <c r="B343" s="46">
        <v>73</v>
      </c>
      <c r="C343" s="27">
        <v>3</v>
      </c>
      <c r="D343" s="28" t="s">
        <v>280</v>
      </c>
      <c r="E343" s="77">
        <v>11680</v>
      </c>
      <c r="F343" s="30" t="s">
        <v>309</v>
      </c>
      <c r="G343" s="58">
        <v>74107</v>
      </c>
      <c r="H343" s="32" t="s">
        <v>15</v>
      </c>
      <c r="I343" s="94"/>
    </row>
    <row r="344" spans="1:9" x14ac:dyDescent="0.4">
      <c r="A344" s="26"/>
      <c r="B344" s="46">
        <v>74</v>
      </c>
      <c r="C344" s="27">
        <v>3</v>
      </c>
      <c r="D344" s="28" t="s">
        <v>280</v>
      </c>
      <c r="E344" s="77">
        <v>11960</v>
      </c>
      <c r="F344" s="30" t="s">
        <v>310</v>
      </c>
      <c r="G344" s="58">
        <v>74104</v>
      </c>
      <c r="H344" s="32" t="s">
        <v>15</v>
      </c>
      <c r="I344" s="94"/>
    </row>
    <row r="345" spans="1:9" ht="37.5" x14ac:dyDescent="0.4">
      <c r="A345" s="26"/>
      <c r="B345" s="46">
        <v>75</v>
      </c>
      <c r="C345" s="27">
        <v>3</v>
      </c>
      <c r="D345" s="28" t="s">
        <v>280</v>
      </c>
      <c r="E345" s="77">
        <v>10605</v>
      </c>
      <c r="F345" s="29" t="s">
        <v>311</v>
      </c>
      <c r="G345" s="58">
        <v>74108</v>
      </c>
      <c r="H345" s="32" t="s">
        <v>15</v>
      </c>
      <c r="I345" s="94"/>
    </row>
    <row r="346" spans="1:9" x14ac:dyDescent="0.4">
      <c r="A346" s="26"/>
      <c r="B346" s="46">
        <v>76</v>
      </c>
      <c r="C346" s="27">
        <v>3</v>
      </c>
      <c r="D346" s="28" t="s">
        <v>280</v>
      </c>
      <c r="E346" s="77">
        <v>8255</v>
      </c>
      <c r="F346" s="30" t="s">
        <v>312</v>
      </c>
      <c r="G346" s="58">
        <v>74109</v>
      </c>
      <c r="H346" s="32" t="s">
        <v>15</v>
      </c>
      <c r="I346" s="94"/>
    </row>
    <row r="347" spans="1:9" x14ac:dyDescent="0.4">
      <c r="A347" s="26"/>
      <c r="B347" s="46">
        <v>77</v>
      </c>
      <c r="C347" s="27">
        <v>3</v>
      </c>
      <c r="D347" s="28" t="s">
        <v>280</v>
      </c>
      <c r="E347" s="77">
        <v>10295</v>
      </c>
      <c r="F347" s="30" t="s">
        <v>313</v>
      </c>
      <c r="G347" s="58">
        <v>74110</v>
      </c>
      <c r="H347" s="32" t="s">
        <v>15</v>
      </c>
      <c r="I347" s="94"/>
    </row>
    <row r="348" spans="1:9" x14ac:dyDescent="0.4">
      <c r="A348" s="26"/>
      <c r="B348" s="46">
        <v>78</v>
      </c>
      <c r="C348" s="27">
        <v>3</v>
      </c>
      <c r="D348" s="28" t="s">
        <v>280</v>
      </c>
      <c r="E348" s="77">
        <v>11540</v>
      </c>
      <c r="F348" s="30" t="s">
        <v>314</v>
      </c>
      <c r="G348" s="58">
        <v>74111</v>
      </c>
      <c r="H348" s="32" t="s">
        <v>15</v>
      </c>
      <c r="I348" s="94"/>
    </row>
    <row r="349" spans="1:9" ht="37.5" x14ac:dyDescent="0.4">
      <c r="A349" s="26"/>
      <c r="B349" s="46">
        <v>79</v>
      </c>
      <c r="C349" s="27">
        <v>3</v>
      </c>
      <c r="D349" s="28" t="s">
        <v>315</v>
      </c>
      <c r="E349" s="77">
        <v>11167</v>
      </c>
      <c r="F349" s="29" t="s">
        <v>316</v>
      </c>
      <c r="G349" s="58">
        <v>74077</v>
      </c>
      <c r="H349" s="32" t="s">
        <v>15</v>
      </c>
      <c r="I349" s="94"/>
    </row>
    <row r="350" spans="1:9" x14ac:dyDescent="0.4">
      <c r="A350" s="26"/>
      <c r="B350" s="46">
        <v>80</v>
      </c>
      <c r="C350" s="27">
        <v>4</v>
      </c>
      <c r="D350" s="28" t="s">
        <v>317</v>
      </c>
      <c r="E350" s="77">
        <v>15960</v>
      </c>
      <c r="F350" s="30" t="s">
        <v>318</v>
      </c>
      <c r="G350" s="58">
        <v>74113</v>
      </c>
      <c r="H350" s="32" t="s">
        <v>15</v>
      </c>
      <c r="I350" s="94"/>
    </row>
    <row r="351" spans="1:9" x14ac:dyDescent="0.4">
      <c r="A351" s="26"/>
      <c r="B351" s="46">
        <v>81</v>
      </c>
      <c r="C351" s="27">
        <v>4</v>
      </c>
      <c r="D351" s="28" t="s">
        <v>317</v>
      </c>
      <c r="E351" s="77">
        <v>15400</v>
      </c>
      <c r="F351" s="30" t="s">
        <v>319</v>
      </c>
      <c r="G351" s="58">
        <v>74114</v>
      </c>
      <c r="H351" s="32" t="s">
        <v>15</v>
      </c>
      <c r="I351" s="94"/>
    </row>
    <row r="352" spans="1:9" x14ac:dyDescent="0.4">
      <c r="A352" s="26"/>
      <c r="B352" s="46">
        <v>82</v>
      </c>
      <c r="C352" s="27">
        <v>4</v>
      </c>
      <c r="D352" s="28" t="s">
        <v>317</v>
      </c>
      <c r="E352" s="77">
        <v>15015</v>
      </c>
      <c r="F352" s="30" t="s">
        <v>320</v>
      </c>
      <c r="G352" s="58">
        <v>74116</v>
      </c>
      <c r="H352" s="32" t="s">
        <v>15</v>
      </c>
      <c r="I352" s="94"/>
    </row>
    <row r="353" spans="1:9" x14ac:dyDescent="0.4">
      <c r="A353" s="26"/>
      <c r="B353" s="46">
        <v>83</v>
      </c>
      <c r="C353" s="27">
        <v>4</v>
      </c>
      <c r="D353" s="28" t="s">
        <v>317</v>
      </c>
      <c r="E353" s="77">
        <v>14815</v>
      </c>
      <c r="F353" s="30" t="s">
        <v>321</v>
      </c>
      <c r="G353" s="58">
        <v>74117</v>
      </c>
      <c r="H353" s="32" t="s">
        <v>15</v>
      </c>
      <c r="I353" s="94"/>
    </row>
    <row r="354" spans="1:9" x14ac:dyDescent="0.4">
      <c r="A354" s="26"/>
      <c r="B354" s="46">
        <v>84</v>
      </c>
      <c r="C354" s="27">
        <v>4</v>
      </c>
      <c r="D354" s="28" t="s">
        <v>317</v>
      </c>
      <c r="E354" s="77">
        <v>15580</v>
      </c>
      <c r="F354" s="30" t="s">
        <v>322</v>
      </c>
      <c r="G354" s="58">
        <v>74118</v>
      </c>
      <c r="H354" s="32" t="s">
        <v>15</v>
      </c>
      <c r="I354" s="94"/>
    </row>
    <row r="355" spans="1:9" x14ac:dyDescent="0.4">
      <c r="A355" s="26"/>
      <c r="B355" s="46">
        <v>85</v>
      </c>
      <c r="C355" s="27">
        <v>4</v>
      </c>
      <c r="D355" s="28" t="s">
        <v>317</v>
      </c>
      <c r="E355" s="77">
        <v>14950</v>
      </c>
      <c r="F355" s="30" t="s">
        <v>323</v>
      </c>
      <c r="G355" s="58">
        <v>74120</v>
      </c>
      <c r="H355" s="32" t="s">
        <v>15</v>
      </c>
      <c r="I355" s="94"/>
    </row>
    <row r="356" spans="1:9" ht="37.5" x14ac:dyDescent="0.4">
      <c r="A356" s="26"/>
      <c r="B356" s="46">
        <v>86</v>
      </c>
      <c r="C356" s="27">
        <v>4</v>
      </c>
      <c r="D356" s="28" t="s">
        <v>317</v>
      </c>
      <c r="E356" s="77">
        <v>15862</v>
      </c>
      <c r="F356" s="29" t="s">
        <v>324</v>
      </c>
      <c r="G356" s="58">
        <v>74121</v>
      </c>
      <c r="H356" s="32" t="s">
        <v>15</v>
      </c>
      <c r="I356" s="94"/>
    </row>
    <row r="357" spans="1:9" x14ac:dyDescent="0.4">
      <c r="A357" s="26"/>
      <c r="B357" s="46">
        <v>87</v>
      </c>
      <c r="C357" s="27">
        <v>4</v>
      </c>
      <c r="D357" s="28" t="s">
        <v>325</v>
      </c>
      <c r="E357" s="77">
        <v>16466</v>
      </c>
      <c r="F357" s="30" t="s">
        <v>326</v>
      </c>
      <c r="G357" s="58">
        <v>74122</v>
      </c>
      <c r="H357" s="32" t="s">
        <v>15</v>
      </c>
      <c r="I357" s="94"/>
    </row>
    <row r="358" spans="1:9" x14ac:dyDescent="0.4">
      <c r="A358" s="26"/>
      <c r="B358" s="46">
        <v>88</v>
      </c>
      <c r="C358" s="27">
        <v>4</v>
      </c>
      <c r="D358" s="28" t="s">
        <v>317</v>
      </c>
      <c r="E358" s="77">
        <v>15325</v>
      </c>
      <c r="F358" s="30" t="s">
        <v>327</v>
      </c>
      <c r="G358" s="58">
        <v>74123</v>
      </c>
      <c r="H358" s="32" t="s">
        <v>15</v>
      </c>
      <c r="I358" s="94"/>
    </row>
    <row r="359" spans="1:9" x14ac:dyDescent="0.4">
      <c r="A359" s="26"/>
      <c r="B359" s="46">
        <v>89</v>
      </c>
      <c r="C359" s="27">
        <v>4</v>
      </c>
      <c r="D359" s="28" t="s">
        <v>317</v>
      </c>
      <c r="E359" s="77">
        <v>19330</v>
      </c>
      <c r="F359" s="30" t="s">
        <v>328</v>
      </c>
      <c r="G359" s="58">
        <v>74124</v>
      </c>
      <c r="H359" s="32" t="s">
        <v>15</v>
      </c>
      <c r="I359" s="94"/>
    </row>
    <row r="360" spans="1:9" ht="37.5" x14ac:dyDescent="0.4">
      <c r="A360" s="26"/>
      <c r="B360" s="46">
        <v>90</v>
      </c>
      <c r="C360" s="27">
        <v>4</v>
      </c>
      <c r="D360" s="28" t="s">
        <v>317</v>
      </c>
      <c r="E360" s="77">
        <v>16937</v>
      </c>
      <c r="F360" s="29" t="s">
        <v>329</v>
      </c>
      <c r="G360" s="58">
        <v>74125</v>
      </c>
      <c r="H360" s="32" t="s">
        <v>15</v>
      </c>
      <c r="I360" s="94"/>
    </row>
    <row r="361" spans="1:9" x14ac:dyDescent="0.4">
      <c r="A361" s="26"/>
      <c r="B361" s="46">
        <v>91</v>
      </c>
      <c r="C361" s="27">
        <v>4</v>
      </c>
      <c r="D361" s="28" t="s">
        <v>317</v>
      </c>
      <c r="E361" s="77">
        <v>14920</v>
      </c>
      <c r="F361" s="30" t="s">
        <v>107</v>
      </c>
      <c r="G361" s="58">
        <v>74126</v>
      </c>
      <c r="H361" s="32" t="s">
        <v>15</v>
      </c>
      <c r="I361" s="94"/>
    </row>
    <row r="362" spans="1:9" x14ac:dyDescent="0.4">
      <c r="A362" s="26"/>
      <c r="B362" s="46">
        <v>92</v>
      </c>
      <c r="C362" s="27">
        <v>4</v>
      </c>
      <c r="D362" s="28" t="s">
        <v>317</v>
      </c>
      <c r="E362" s="77">
        <v>19160</v>
      </c>
      <c r="F362" s="30" t="s">
        <v>330</v>
      </c>
      <c r="G362" s="58">
        <v>74127</v>
      </c>
      <c r="H362" s="32" t="s">
        <v>15</v>
      </c>
      <c r="I362" s="94"/>
    </row>
    <row r="363" spans="1:9" x14ac:dyDescent="0.4">
      <c r="A363" s="26"/>
      <c r="B363" s="46">
        <v>93</v>
      </c>
      <c r="C363" s="27">
        <v>4</v>
      </c>
      <c r="D363" s="28" t="s">
        <v>317</v>
      </c>
      <c r="E363" s="77">
        <v>17000</v>
      </c>
      <c r="F363" s="30" t="s">
        <v>331</v>
      </c>
      <c r="G363" s="58">
        <v>74128</v>
      </c>
      <c r="H363" s="32" t="s">
        <v>15</v>
      </c>
      <c r="I363" s="94"/>
    </row>
    <row r="364" spans="1:9" x14ac:dyDescent="0.4">
      <c r="A364" s="26"/>
      <c r="B364" s="46">
        <v>94</v>
      </c>
      <c r="C364" s="27">
        <v>4</v>
      </c>
      <c r="D364" s="28" t="s">
        <v>317</v>
      </c>
      <c r="E364" s="77">
        <v>19370</v>
      </c>
      <c r="F364" s="30" t="s">
        <v>332</v>
      </c>
      <c r="G364" s="58">
        <v>74129</v>
      </c>
      <c r="H364" s="32" t="s">
        <v>15</v>
      </c>
      <c r="I364" s="94"/>
    </row>
    <row r="365" spans="1:9" ht="19.5" thickBot="1" x14ac:dyDescent="0.45">
      <c r="A365" s="13" t="s">
        <v>619</v>
      </c>
      <c r="B365" s="14" t="s">
        <v>5</v>
      </c>
      <c r="C365" s="15" t="s">
        <v>6</v>
      </c>
      <c r="D365" s="16" t="s">
        <v>7</v>
      </c>
      <c r="E365" s="80" t="s">
        <v>8</v>
      </c>
      <c r="F365" s="17" t="s">
        <v>9</v>
      </c>
      <c r="G365" s="18" t="s">
        <v>10</v>
      </c>
      <c r="H365" s="45" t="s">
        <v>11</v>
      </c>
      <c r="I365" s="98" t="s">
        <v>12</v>
      </c>
    </row>
    <row r="366" spans="1:9" ht="19.5" thickTop="1" x14ac:dyDescent="0.4">
      <c r="A366" s="26"/>
      <c r="B366" s="46">
        <v>95</v>
      </c>
      <c r="C366" s="27">
        <v>4</v>
      </c>
      <c r="D366" s="28" t="s">
        <v>317</v>
      </c>
      <c r="E366" s="77">
        <v>16068</v>
      </c>
      <c r="F366" s="30" t="s">
        <v>333</v>
      </c>
      <c r="G366" s="58">
        <v>74134</v>
      </c>
      <c r="H366" s="32" t="s">
        <v>15</v>
      </c>
      <c r="I366" s="94"/>
    </row>
    <row r="367" spans="1:9" x14ac:dyDescent="0.4">
      <c r="A367" s="26"/>
      <c r="B367" s="46">
        <v>96</v>
      </c>
      <c r="C367" s="27">
        <v>4</v>
      </c>
      <c r="D367" s="28" t="s">
        <v>317</v>
      </c>
      <c r="E367" s="77">
        <v>15965</v>
      </c>
      <c r="F367" s="30" t="s">
        <v>334</v>
      </c>
      <c r="G367" s="58">
        <v>74130</v>
      </c>
      <c r="H367" s="32" t="s">
        <v>15</v>
      </c>
      <c r="I367" s="94"/>
    </row>
    <row r="368" spans="1:9" x14ac:dyDescent="0.4">
      <c r="A368" s="26"/>
      <c r="B368" s="46">
        <v>97</v>
      </c>
      <c r="C368" s="27">
        <v>4</v>
      </c>
      <c r="D368" s="28" t="s">
        <v>317</v>
      </c>
      <c r="E368" s="77">
        <v>16065</v>
      </c>
      <c r="F368" s="30" t="s">
        <v>335</v>
      </c>
      <c r="G368" s="58">
        <v>74131</v>
      </c>
      <c r="H368" s="32" t="s">
        <v>15</v>
      </c>
      <c r="I368" s="94"/>
    </row>
    <row r="369" spans="1:9" x14ac:dyDescent="0.4">
      <c r="A369" s="26"/>
      <c r="B369" s="46">
        <v>98</v>
      </c>
      <c r="C369" s="27">
        <v>4</v>
      </c>
      <c r="D369" s="28" t="s">
        <v>317</v>
      </c>
      <c r="E369" s="77">
        <v>14960</v>
      </c>
      <c r="F369" s="30" t="s">
        <v>336</v>
      </c>
      <c r="G369" s="58">
        <v>74132</v>
      </c>
      <c r="H369" s="32" t="s">
        <v>15</v>
      </c>
      <c r="I369" s="94"/>
    </row>
    <row r="370" spans="1:9" x14ac:dyDescent="0.4">
      <c r="A370" s="26"/>
      <c r="B370" s="46">
        <v>99</v>
      </c>
      <c r="C370" s="27">
        <v>4</v>
      </c>
      <c r="D370" s="28" t="s">
        <v>317</v>
      </c>
      <c r="E370" s="77">
        <v>12520</v>
      </c>
      <c r="F370" s="30" t="s">
        <v>337</v>
      </c>
      <c r="G370" s="58">
        <v>74119</v>
      </c>
      <c r="H370" s="32" t="s">
        <v>15</v>
      </c>
      <c r="I370" s="94"/>
    </row>
    <row r="371" spans="1:9" x14ac:dyDescent="0.4">
      <c r="A371" s="26"/>
      <c r="B371" s="46">
        <v>100</v>
      </c>
      <c r="C371" s="27">
        <v>4</v>
      </c>
      <c r="D371" s="28" t="s">
        <v>338</v>
      </c>
      <c r="E371" s="77">
        <v>14850</v>
      </c>
      <c r="F371" s="30" t="s">
        <v>111</v>
      </c>
      <c r="G371" s="58">
        <v>74133</v>
      </c>
      <c r="H371" s="32" t="s">
        <v>15</v>
      </c>
      <c r="I371" s="94"/>
    </row>
    <row r="372" spans="1:9" x14ac:dyDescent="0.4">
      <c r="A372" s="26"/>
      <c r="B372" s="46">
        <v>101</v>
      </c>
      <c r="C372" s="27">
        <v>4</v>
      </c>
      <c r="D372" s="28" t="s">
        <v>317</v>
      </c>
      <c r="E372" s="77">
        <v>17170</v>
      </c>
      <c r="F372" s="30" t="s">
        <v>339</v>
      </c>
      <c r="G372" s="58">
        <v>74135</v>
      </c>
      <c r="H372" s="32" t="s">
        <v>15</v>
      </c>
      <c r="I372" s="94"/>
    </row>
    <row r="373" spans="1:9" x14ac:dyDescent="0.4">
      <c r="A373" s="26"/>
      <c r="B373" s="46">
        <v>102</v>
      </c>
      <c r="C373" s="27">
        <v>4</v>
      </c>
      <c r="D373" s="28" t="s">
        <v>317</v>
      </c>
      <c r="E373" s="77">
        <v>18055</v>
      </c>
      <c r="F373" s="30" t="s">
        <v>340</v>
      </c>
      <c r="G373" s="58">
        <v>74136</v>
      </c>
      <c r="H373" s="32" t="s">
        <v>15</v>
      </c>
      <c r="I373" s="94"/>
    </row>
    <row r="374" spans="1:9" ht="37.5" x14ac:dyDescent="0.4">
      <c r="A374" s="26"/>
      <c r="B374" s="46">
        <v>103</v>
      </c>
      <c r="C374" s="27">
        <v>4</v>
      </c>
      <c r="D374" s="28" t="s">
        <v>317</v>
      </c>
      <c r="E374" s="77">
        <v>13874</v>
      </c>
      <c r="F374" s="29" t="s">
        <v>341</v>
      </c>
      <c r="G374" s="58">
        <v>74112</v>
      </c>
      <c r="H374" s="32" t="s">
        <v>15</v>
      </c>
      <c r="I374" s="94"/>
    </row>
    <row r="375" spans="1:9" x14ac:dyDescent="0.4">
      <c r="A375" s="26"/>
      <c r="B375" s="46">
        <v>104</v>
      </c>
      <c r="C375" s="27">
        <v>4</v>
      </c>
      <c r="D375" s="28" t="s">
        <v>317</v>
      </c>
      <c r="E375" s="77">
        <v>15125</v>
      </c>
      <c r="F375" s="30" t="s">
        <v>342</v>
      </c>
      <c r="G375" s="58">
        <v>74137</v>
      </c>
      <c r="H375" s="32" t="s">
        <v>15</v>
      </c>
      <c r="I375" s="94"/>
    </row>
    <row r="376" spans="1:9" x14ac:dyDescent="0.4">
      <c r="A376" s="26"/>
      <c r="B376" s="46">
        <v>105</v>
      </c>
      <c r="C376" s="27">
        <v>4</v>
      </c>
      <c r="D376" s="28" t="s">
        <v>317</v>
      </c>
      <c r="E376" s="77">
        <v>15748</v>
      </c>
      <c r="F376" s="30" t="s">
        <v>343</v>
      </c>
      <c r="G376" s="58">
        <v>74138</v>
      </c>
      <c r="H376" s="32" t="s">
        <v>15</v>
      </c>
      <c r="I376" s="94"/>
    </row>
    <row r="377" spans="1:9" x14ac:dyDescent="0.4">
      <c r="A377" s="26"/>
      <c r="B377" s="46">
        <v>106</v>
      </c>
      <c r="C377" s="27">
        <v>4</v>
      </c>
      <c r="D377" s="28" t="s">
        <v>317</v>
      </c>
      <c r="E377" s="77">
        <v>15860</v>
      </c>
      <c r="F377" s="30" t="s">
        <v>344</v>
      </c>
      <c r="G377" s="58">
        <v>74139</v>
      </c>
      <c r="H377" s="32" t="s">
        <v>15</v>
      </c>
      <c r="I377" s="94"/>
    </row>
    <row r="378" spans="1:9" x14ac:dyDescent="0.4">
      <c r="A378" s="26"/>
      <c r="B378" s="46">
        <v>107</v>
      </c>
      <c r="C378" s="27">
        <v>4</v>
      </c>
      <c r="D378" s="28" t="s">
        <v>317</v>
      </c>
      <c r="E378" s="77">
        <v>17100</v>
      </c>
      <c r="F378" s="30" t="s">
        <v>345</v>
      </c>
      <c r="G378" s="58">
        <v>74141</v>
      </c>
      <c r="H378" s="32" t="s">
        <v>15</v>
      </c>
      <c r="I378" s="94"/>
    </row>
    <row r="379" spans="1:9" x14ac:dyDescent="0.4">
      <c r="A379" s="26"/>
      <c r="B379" s="46">
        <v>108</v>
      </c>
      <c r="C379" s="27">
        <v>4</v>
      </c>
      <c r="D379" s="28" t="s">
        <v>317</v>
      </c>
      <c r="E379" s="77">
        <v>15490</v>
      </c>
      <c r="F379" s="30" t="s">
        <v>131</v>
      </c>
      <c r="G379" s="58">
        <v>74140</v>
      </c>
      <c r="H379" s="32" t="s">
        <v>15</v>
      </c>
      <c r="I379" s="94"/>
    </row>
    <row r="380" spans="1:9" x14ac:dyDescent="0.4">
      <c r="A380" s="26"/>
      <c r="B380" s="46">
        <v>109</v>
      </c>
      <c r="C380" s="27">
        <v>4</v>
      </c>
      <c r="D380" s="28" t="s">
        <v>346</v>
      </c>
      <c r="E380" s="77">
        <v>16143</v>
      </c>
      <c r="F380" s="30" t="s">
        <v>546</v>
      </c>
      <c r="G380" s="58">
        <v>74115</v>
      </c>
      <c r="H380" s="32" t="s">
        <v>15</v>
      </c>
      <c r="I380" s="94"/>
    </row>
    <row r="381" spans="1:9" x14ac:dyDescent="0.4">
      <c r="A381" s="26"/>
      <c r="B381" s="46">
        <v>110</v>
      </c>
      <c r="C381" s="27">
        <v>5</v>
      </c>
      <c r="D381" s="28" t="s">
        <v>347</v>
      </c>
      <c r="E381" s="77">
        <v>25189</v>
      </c>
      <c r="F381" s="30" t="s">
        <v>348</v>
      </c>
      <c r="G381" s="58">
        <v>74157</v>
      </c>
      <c r="H381" s="32" t="s">
        <v>15</v>
      </c>
      <c r="I381" s="94"/>
    </row>
    <row r="382" spans="1:9" x14ac:dyDescent="0.4">
      <c r="A382" s="26"/>
      <c r="B382" s="46">
        <v>111</v>
      </c>
      <c r="C382" s="27">
        <v>5</v>
      </c>
      <c r="D382" s="28" t="s">
        <v>347</v>
      </c>
      <c r="E382" s="77">
        <v>24750</v>
      </c>
      <c r="F382" s="30" t="s">
        <v>349</v>
      </c>
      <c r="G382" s="58">
        <v>74161</v>
      </c>
      <c r="H382" s="32" t="s">
        <v>15</v>
      </c>
      <c r="I382" s="94"/>
    </row>
    <row r="383" spans="1:9" x14ac:dyDescent="0.4">
      <c r="A383" s="26"/>
      <c r="B383" s="46">
        <v>112</v>
      </c>
      <c r="C383" s="27">
        <v>5</v>
      </c>
      <c r="D383" s="28" t="s">
        <v>350</v>
      </c>
      <c r="E383" s="77">
        <v>24810</v>
      </c>
      <c r="F383" s="30" t="s">
        <v>351</v>
      </c>
      <c r="G383" s="58">
        <v>74142</v>
      </c>
      <c r="H383" s="32" t="s">
        <v>15</v>
      </c>
      <c r="I383" s="94"/>
    </row>
    <row r="384" spans="1:9" x14ac:dyDescent="0.4">
      <c r="A384" s="26"/>
      <c r="B384" s="46">
        <v>113</v>
      </c>
      <c r="C384" s="27">
        <v>5</v>
      </c>
      <c r="D384" s="28" t="s">
        <v>350</v>
      </c>
      <c r="E384" s="77">
        <v>24820</v>
      </c>
      <c r="F384" s="30" t="s">
        <v>352</v>
      </c>
      <c r="G384" s="58">
        <v>74143</v>
      </c>
      <c r="H384" s="32" t="s">
        <v>15</v>
      </c>
      <c r="I384" s="94"/>
    </row>
    <row r="385" spans="1:9" x14ac:dyDescent="0.4">
      <c r="A385" s="26"/>
      <c r="B385" s="46">
        <v>114</v>
      </c>
      <c r="C385" s="27">
        <v>5</v>
      </c>
      <c r="D385" s="28" t="s">
        <v>350</v>
      </c>
      <c r="E385" s="77">
        <v>24510</v>
      </c>
      <c r="F385" s="30" t="s">
        <v>353</v>
      </c>
      <c r="G385" s="58">
        <v>74144</v>
      </c>
      <c r="H385" s="32" t="s">
        <v>15</v>
      </c>
      <c r="I385" s="94"/>
    </row>
    <row r="386" spans="1:9" x14ac:dyDescent="0.4">
      <c r="A386" s="26"/>
      <c r="B386" s="46">
        <v>115</v>
      </c>
      <c r="C386" s="27">
        <v>5</v>
      </c>
      <c r="D386" s="28" t="s">
        <v>350</v>
      </c>
      <c r="E386" s="77">
        <v>22620</v>
      </c>
      <c r="F386" s="30" t="s">
        <v>354</v>
      </c>
      <c r="G386" s="58">
        <v>74145</v>
      </c>
      <c r="H386" s="32" t="s">
        <v>15</v>
      </c>
      <c r="I386" s="94"/>
    </row>
    <row r="387" spans="1:9" x14ac:dyDescent="0.4">
      <c r="A387" s="26"/>
      <c r="B387" s="46">
        <v>116</v>
      </c>
      <c r="C387" s="27">
        <v>5</v>
      </c>
      <c r="D387" s="28" t="s">
        <v>350</v>
      </c>
      <c r="E387" s="77">
        <v>24770</v>
      </c>
      <c r="F387" s="30" t="s">
        <v>355</v>
      </c>
      <c r="G387" s="58">
        <v>74146</v>
      </c>
      <c r="H387" s="32" t="s">
        <v>15</v>
      </c>
      <c r="I387" s="94"/>
    </row>
    <row r="388" spans="1:9" x14ac:dyDescent="0.4">
      <c r="A388" s="26"/>
      <c r="B388" s="46">
        <v>117</v>
      </c>
      <c r="C388" s="27">
        <v>5</v>
      </c>
      <c r="D388" s="28" t="s">
        <v>350</v>
      </c>
      <c r="E388" s="77">
        <v>22610</v>
      </c>
      <c r="F388" s="30" t="s">
        <v>356</v>
      </c>
      <c r="G388" s="58">
        <v>74148</v>
      </c>
      <c r="H388" s="32" t="s">
        <v>15</v>
      </c>
      <c r="I388" s="94"/>
    </row>
    <row r="389" spans="1:9" x14ac:dyDescent="0.4">
      <c r="A389" s="26"/>
      <c r="B389" s="46">
        <v>118</v>
      </c>
      <c r="C389" s="27">
        <v>5</v>
      </c>
      <c r="D389" s="28" t="s">
        <v>350</v>
      </c>
      <c r="E389" s="77">
        <v>27170</v>
      </c>
      <c r="F389" s="30" t="s">
        <v>357</v>
      </c>
      <c r="G389" s="58">
        <v>74147</v>
      </c>
      <c r="H389" s="32" t="s">
        <v>15</v>
      </c>
      <c r="I389" s="94"/>
    </row>
    <row r="390" spans="1:9" x14ac:dyDescent="0.4">
      <c r="A390" s="26"/>
      <c r="B390" s="46">
        <v>119</v>
      </c>
      <c r="C390" s="27">
        <v>5</v>
      </c>
      <c r="D390" s="28" t="s">
        <v>350</v>
      </c>
      <c r="E390" s="77">
        <v>31300</v>
      </c>
      <c r="F390" s="30" t="s">
        <v>358</v>
      </c>
      <c r="G390" s="58">
        <v>74149</v>
      </c>
      <c r="H390" s="32" t="s">
        <v>15</v>
      </c>
      <c r="I390" s="94"/>
    </row>
    <row r="391" spans="1:9" ht="19.5" thickBot="1" x14ac:dyDescent="0.45">
      <c r="A391" s="13" t="s">
        <v>619</v>
      </c>
      <c r="B391" s="14" t="s">
        <v>5</v>
      </c>
      <c r="C391" s="15" t="s">
        <v>6</v>
      </c>
      <c r="D391" s="16" t="s">
        <v>7</v>
      </c>
      <c r="E391" s="80" t="s">
        <v>8</v>
      </c>
      <c r="F391" s="17" t="s">
        <v>9</v>
      </c>
      <c r="G391" s="18" t="s">
        <v>10</v>
      </c>
      <c r="H391" s="45" t="s">
        <v>11</v>
      </c>
      <c r="I391" s="98" t="s">
        <v>12</v>
      </c>
    </row>
    <row r="392" spans="1:9" ht="19.5" thickTop="1" x14ac:dyDescent="0.4">
      <c r="A392" s="26"/>
      <c r="B392" s="46">
        <v>120</v>
      </c>
      <c r="C392" s="27">
        <v>5</v>
      </c>
      <c r="D392" s="28" t="s">
        <v>350</v>
      </c>
      <c r="E392" s="77">
        <v>24490</v>
      </c>
      <c r="F392" s="30" t="s">
        <v>359</v>
      </c>
      <c r="G392" s="58">
        <v>74150</v>
      </c>
      <c r="H392" s="32" t="s">
        <v>15</v>
      </c>
      <c r="I392" s="94"/>
    </row>
    <row r="393" spans="1:9" x14ac:dyDescent="0.4">
      <c r="A393" s="26"/>
      <c r="B393" s="46">
        <v>121</v>
      </c>
      <c r="C393" s="27">
        <v>5</v>
      </c>
      <c r="D393" s="28" t="s">
        <v>350</v>
      </c>
      <c r="E393" s="77">
        <v>22665</v>
      </c>
      <c r="F393" s="30" t="s">
        <v>360</v>
      </c>
      <c r="G393" s="58">
        <v>74151</v>
      </c>
      <c r="H393" s="32" t="s">
        <v>15</v>
      </c>
      <c r="I393" s="94"/>
    </row>
    <row r="394" spans="1:9" x14ac:dyDescent="0.4">
      <c r="A394" s="26"/>
      <c r="B394" s="46">
        <v>122</v>
      </c>
      <c r="C394" s="27">
        <v>5</v>
      </c>
      <c r="D394" s="28" t="s">
        <v>350</v>
      </c>
      <c r="E394" s="77">
        <v>22720</v>
      </c>
      <c r="F394" s="30" t="s">
        <v>361</v>
      </c>
      <c r="G394" s="58">
        <v>74152</v>
      </c>
      <c r="H394" s="32" t="s">
        <v>15</v>
      </c>
      <c r="I394" s="94"/>
    </row>
    <row r="395" spans="1:9" x14ac:dyDescent="0.4">
      <c r="A395" s="26"/>
      <c r="B395" s="46">
        <v>123</v>
      </c>
      <c r="C395" s="27">
        <v>5</v>
      </c>
      <c r="D395" s="28" t="s">
        <v>350</v>
      </c>
      <c r="E395" s="77">
        <v>24045</v>
      </c>
      <c r="F395" s="30" t="s">
        <v>362</v>
      </c>
      <c r="G395" s="58">
        <v>74153</v>
      </c>
      <c r="H395" s="32" t="s">
        <v>15</v>
      </c>
      <c r="I395" s="94"/>
    </row>
    <row r="396" spans="1:9" x14ac:dyDescent="0.4">
      <c r="A396" s="26"/>
      <c r="B396" s="46">
        <v>124</v>
      </c>
      <c r="C396" s="27">
        <v>5</v>
      </c>
      <c r="D396" s="28" t="s">
        <v>350</v>
      </c>
      <c r="E396" s="77">
        <v>23445</v>
      </c>
      <c r="F396" s="30" t="s">
        <v>363</v>
      </c>
      <c r="G396" s="58">
        <v>74154</v>
      </c>
      <c r="H396" s="32" t="s">
        <v>15</v>
      </c>
      <c r="I396" s="94"/>
    </row>
    <row r="397" spans="1:9" x14ac:dyDescent="0.4">
      <c r="A397" s="26"/>
      <c r="B397" s="46">
        <v>125</v>
      </c>
      <c r="C397" s="27">
        <v>5</v>
      </c>
      <c r="D397" s="28" t="s">
        <v>350</v>
      </c>
      <c r="E397" s="77">
        <v>22500</v>
      </c>
      <c r="F397" s="30" t="s">
        <v>364</v>
      </c>
      <c r="G397" s="58">
        <v>74155</v>
      </c>
      <c r="H397" s="32" t="s">
        <v>15</v>
      </c>
      <c r="I397" s="94"/>
    </row>
    <row r="398" spans="1:9" x14ac:dyDescent="0.4">
      <c r="A398" s="26"/>
      <c r="B398" s="46">
        <v>126</v>
      </c>
      <c r="C398" s="27">
        <v>5</v>
      </c>
      <c r="D398" s="28" t="s">
        <v>350</v>
      </c>
      <c r="E398" s="77">
        <v>24330</v>
      </c>
      <c r="F398" s="30" t="s">
        <v>365</v>
      </c>
      <c r="G398" s="58">
        <v>74156</v>
      </c>
      <c r="H398" s="32" t="s">
        <v>15</v>
      </c>
      <c r="I398" s="94"/>
    </row>
    <row r="399" spans="1:9" x14ac:dyDescent="0.4">
      <c r="A399" s="26"/>
      <c r="B399" s="46">
        <v>127</v>
      </c>
      <c r="C399" s="27">
        <v>5</v>
      </c>
      <c r="D399" s="28" t="s">
        <v>350</v>
      </c>
      <c r="E399" s="77">
        <v>22885</v>
      </c>
      <c r="F399" s="30" t="s">
        <v>366</v>
      </c>
      <c r="G399" s="58">
        <v>74159</v>
      </c>
      <c r="H399" s="32" t="s">
        <v>15</v>
      </c>
      <c r="I399" s="94"/>
    </row>
    <row r="400" spans="1:9" x14ac:dyDescent="0.4">
      <c r="A400" s="26"/>
      <c r="B400" s="46">
        <v>128</v>
      </c>
      <c r="C400" s="27">
        <v>5</v>
      </c>
      <c r="D400" s="28" t="s">
        <v>350</v>
      </c>
      <c r="E400" s="77">
        <v>24345</v>
      </c>
      <c r="F400" s="30" t="s">
        <v>367</v>
      </c>
      <c r="G400" s="58">
        <v>74160</v>
      </c>
      <c r="H400" s="32" t="s">
        <v>15</v>
      </c>
      <c r="I400" s="94"/>
    </row>
    <row r="401" spans="1:9" x14ac:dyDescent="0.4">
      <c r="A401" s="26"/>
      <c r="B401" s="46">
        <v>129</v>
      </c>
      <c r="C401" s="27">
        <v>5</v>
      </c>
      <c r="D401" s="28" t="s">
        <v>350</v>
      </c>
      <c r="E401" s="77">
        <v>23180</v>
      </c>
      <c r="F401" s="30" t="s">
        <v>368</v>
      </c>
      <c r="G401" s="58">
        <v>74162</v>
      </c>
      <c r="H401" s="32" t="s">
        <v>15</v>
      </c>
      <c r="I401" s="94"/>
    </row>
    <row r="402" spans="1:9" x14ac:dyDescent="0.4">
      <c r="A402" s="26"/>
      <c r="B402" s="46">
        <v>130</v>
      </c>
      <c r="C402" s="27">
        <v>5</v>
      </c>
      <c r="D402" s="28" t="s">
        <v>346</v>
      </c>
      <c r="E402" s="77">
        <v>18470</v>
      </c>
      <c r="F402" s="30" t="s">
        <v>547</v>
      </c>
      <c r="G402" s="58">
        <v>74158</v>
      </c>
      <c r="H402" s="32" t="s">
        <v>15</v>
      </c>
      <c r="I402" s="94"/>
    </row>
    <row r="403" spans="1:9" x14ac:dyDescent="0.4">
      <c r="A403" s="26"/>
      <c r="B403" s="46">
        <v>131</v>
      </c>
      <c r="C403" s="27">
        <v>6</v>
      </c>
      <c r="D403" s="28" t="s">
        <v>369</v>
      </c>
      <c r="E403" s="77">
        <v>31238</v>
      </c>
      <c r="F403" s="30" t="s">
        <v>370</v>
      </c>
      <c r="G403" s="58">
        <v>74166</v>
      </c>
      <c r="H403" s="32" t="s">
        <v>15</v>
      </c>
      <c r="I403" s="94"/>
    </row>
    <row r="404" spans="1:9" x14ac:dyDescent="0.4">
      <c r="A404" s="26"/>
      <c r="B404" s="46">
        <v>132</v>
      </c>
      <c r="C404" s="27">
        <v>6</v>
      </c>
      <c r="D404" s="28" t="s">
        <v>371</v>
      </c>
      <c r="E404" s="77">
        <v>26500</v>
      </c>
      <c r="F404" s="30" t="s">
        <v>372</v>
      </c>
      <c r="G404" s="58">
        <v>74163</v>
      </c>
      <c r="H404" s="32" t="s">
        <v>15</v>
      </c>
      <c r="I404" s="94"/>
    </row>
    <row r="405" spans="1:9" x14ac:dyDescent="0.4">
      <c r="A405" s="26"/>
      <c r="B405" s="46">
        <v>133</v>
      </c>
      <c r="C405" s="27">
        <v>6</v>
      </c>
      <c r="D405" s="28" t="s">
        <v>371</v>
      </c>
      <c r="E405" s="77">
        <v>29520</v>
      </c>
      <c r="F405" s="30" t="s">
        <v>373</v>
      </c>
      <c r="G405" s="58">
        <v>74164</v>
      </c>
      <c r="H405" s="32" t="s">
        <v>15</v>
      </c>
      <c r="I405" s="94"/>
    </row>
    <row r="406" spans="1:9" x14ac:dyDescent="0.4">
      <c r="A406" s="26"/>
      <c r="B406" s="46">
        <v>134</v>
      </c>
      <c r="C406" s="27">
        <v>6</v>
      </c>
      <c r="D406" s="28" t="s">
        <v>371</v>
      </c>
      <c r="E406" s="77">
        <v>29420</v>
      </c>
      <c r="F406" s="30" t="s">
        <v>374</v>
      </c>
      <c r="G406" s="58">
        <v>74165</v>
      </c>
      <c r="H406" s="32" t="s">
        <v>15</v>
      </c>
      <c r="I406" s="94"/>
    </row>
    <row r="407" spans="1:9" x14ac:dyDescent="0.4">
      <c r="A407" s="26"/>
      <c r="B407" s="46">
        <v>135</v>
      </c>
      <c r="C407" s="27">
        <v>6</v>
      </c>
      <c r="D407" s="28" t="s">
        <v>371</v>
      </c>
      <c r="E407" s="77">
        <v>28850</v>
      </c>
      <c r="F407" s="30" t="s">
        <v>375</v>
      </c>
      <c r="G407" s="58">
        <v>74167</v>
      </c>
      <c r="H407" s="32" t="s">
        <v>15</v>
      </c>
      <c r="I407" s="94"/>
    </row>
    <row r="408" spans="1:9" x14ac:dyDescent="0.4">
      <c r="A408" s="26"/>
      <c r="B408" s="46">
        <v>136</v>
      </c>
      <c r="C408" s="27">
        <v>6</v>
      </c>
      <c r="D408" s="28" t="s">
        <v>376</v>
      </c>
      <c r="E408" s="77">
        <v>28930</v>
      </c>
      <c r="F408" s="30" t="s">
        <v>377</v>
      </c>
      <c r="G408" s="58">
        <v>74168</v>
      </c>
      <c r="H408" s="32" t="s">
        <v>15</v>
      </c>
      <c r="I408" s="94"/>
    </row>
    <row r="409" spans="1:9" x14ac:dyDescent="0.4">
      <c r="A409" s="26"/>
      <c r="B409" s="46">
        <v>137</v>
      </c>
      <c r="C409" s="27">
        <v>6</v>
      </c>
      <c r="D409" s="28" t="s">
        <v>371</v>
      </c>
      <c r="E409" s="77">
        <v>31360</v>
      </c>
      <c r="F409" s="30" t="s">
        <v>121</v>
      </c>
      <c r="G409" s="58">
        <v>74169</v>
      </c>
      <c r="H409" s="32" t="s">
        <v>15</v>
      </c>
      <c r="I409" s="94"/>
    </row>
    <row r="410" spans="1:9" x14ac:dyDescent="0.4">
      <c r="A410" s="26"/>
      <c r="B410" s="46">
        <v>138</v>
      </c>
      <c r="C410" s="27">
        <v>6</v>
      </c>
      <c r="D410" s="28" t="s">
        <v>371</v>
      </c>
      <c r="E410" s="77">
        <v>31120</v>
      </c>
      <c r="F410" s="30" t="s">
        <v>378</v>
      </c>
      <c r="G410" s="58">
        <v>74170</v>
      </c>
      <c r="H410" s="32" t="s">
        <v>15</v>
      </c>
      <c r="I410" s="94"/>
    </row>
    <row r="411" spans="1:9" x14ac:dyDescent="0.4">
      <c r="A411" s="26"/>
      <c r="B411" s="46">
        <v>139</v>
      </c>
      <c r="C411" s="27">
        <v>6</v>
      </c>
      <c r="D411" s="28" t="s">
        <v>371</v>
      </c>
      <c r="E411" s="77">
        <v>26720</v>
      </c>
      <c r="F411" s="30" t="s">
        <v>379</v>
      </c>
      <c r="G411" s="58">
        <v>74171</v>
      </c>
      <c r="H411" s="32" t="s">
        <v>15</v>
      </c>
      <c r="I411" s="94"/>
    </row>
    <row r="412" spans="1:9" x14ac:dyDescent="0.4">
      <c r="A412" s="26"/>
      <c r="B412" s="46">
        <v>140</v>
      </c>
      <c r="C412" s="27">
        <v>6</v>
      </c>
      <c r="D412" s="28" t="s">
        <v>371</v>
      </c>
      <c r="E412" s="77">
        <v>26560</v>
      </c>
      <c r="F412" s="30" t="s">
        <v>380</v>
      </c>
      <c r="G412" s="58">
        <v>74172</v>
      </c>
      <c r="H412" s="32" t="s">
        <v>15</v>
      </c>
      <c r="I412" s="94"/>
    </row>
    <row r="413" spans="1:9" x14ac:dyDescent="0.4">
      <c r="A413" s="26"/>
      <c r="B413" s="46">
        <v>141</v>
      </c>
      <c r="C413" s="27">
        <v>6</v>
      </c>
      <c r="D413" s="28" t="s">
        <v>376</v>
      </c>
      <c r="E413" s="77">
        <v>29773</v>
      </c>
      <c r="F413" s="30" t="s">
        <v>381</v>
      </c>
      <c r="G413" s="58">
        <v>74173</v>
      </c>
      <c r="H413" s="32" t="s">
        <v>15</v>
      </c>
      <c r="I413" s="94"/>
    </row>
    <row r="414" spans="1:9" x14ac:dyDescent="0.4">
      <c r="A414" s="26"/>
      <c r="B414" s="46">
        <v>142</v>
      </c>
      <c r="C414" s="27">
        <v>6</v>
      </c>
      <c r="D414" s="28" t="s">
        <v>371</v>
      </c>
      <c r="E414" s="77">
        <v>29455</v>
      </c>
      <c r="F414" s="30" t="s">
        <v>382</v>
      </c>
      <c r="G414" s="58">
        <v>74174</v>
      </c>
      <c r="H414" s="32" t="s">
        <v>15</v>
      </c>
      <c r="I414" s="94"/>
    </row>
    <row r="415" spans="1:9" x14ac:dyDescent="0.4">
      <c r="A415" s="26"/>
      <c r="B415" s="46">
        <v>143</v>
      </c>
      <c r="C415" s="27">
        <v>6</v>
      </c>
      <c r="D415" s="28" t="s">
        <v>371</v>
      </c>
      <c r="E415" s="77">
        <v>33060</v>
      </c>
      <c r="F415" s="30" t="s">
        <v>383</v>
      </c>
      <c r="G415" s="58">
        <v>74175</v>
      </c>
      <c r="H415" s="32" t="s">
        <v>15</v>
      </c>
      <c r="I415" s="94"/>
    </row>
    <row r="416" spans="1:9" x14ac:dyDescent="0.4">
      <c r="A416" s="26"/>
      <c r="B416" s="46">
        <v>144</v>
      </c>
      <c r="C416" s="27">
        <v>6</v>
      </c>
      <c r="D416" s="28" t="s">
        <v>371</v>
      </c>
      <c r="E416" s="77">
        <v>31770</v>
      </c>
      <c r="F416" s="30" t="s">
        <v>384</v>
      </c>
      <c r="G416" s="58">
        <v>74177</v>
      </c>
      <c r="H416" s="32" t="s">
        <v>15</v>
      </c>
      <c r="I416" s="94"/>
    </row>
    <row r="417" spans="1:9" x14ac:dyDescent="0.4">
      <c r="A417" s="33"/>
      <c r="B417" s="34">
        <v>145</v>
      </c>
      <c r="C417" s="34">
        <v>6</v>
      </c>
      <c r="D417" s="35" t="s">
        <v>371</v>
      </c>
      <c r="E417" s="78">
        <v>32940</v>
      </c>
      <c r="F417" s="37" t="s">
        <v>385</v>
      </c>
      <c r="G417" s="59">
        <v>74176</v>
      </c>
      <c r="H417" s="39" t="s">
        <v>15</v>
      </c>
      <c r="I417" s="95"/>
    </row>
    <row r="418" spans="1:9" x14ac:dyDescent="0.4">
      <c r="A418" s="7" t="s">
        <v>386</v>
      </c>
      <c r="B418" s="62"/>
      <c r="C418" s="8"/>
      <c r="D418" s="9"/>
      <c r="E418" s="74"/>
      <c r="F418" s="10"/>
      <c r="G418" s="11"/>
      <c r="H418" s="12"/>
      <c r="I418" s="91"/>
    </row>
    <row r="419" spans="1:9" ht="19.5" thickBot="1" x14ac:dyDescent="0.45">
      <c r="A419" s="13" t="s">
        <v>4</v>
      </c>
      <c r="B419" s="14" t="s">
        <v>5</v>
      </c>
      <c r="C419" s="15" t="s">
        <v>6</v>
      </c>
      <c r="D419" s="16" t="s">
        <v>7</v>
      </c>
      <c r="E419" s="80" t="s">
        <v>8</v>
      </c>
      <c r="F419" s="17" t="s">
        <v>9</v>
      </c>
      <c r="G419" s="18" t="s">
        <v>10</v>
      </c>
      <c r="H419" s="45" t="s">
        <v>11</v>
      </c>
      <c r="I419" s="92"/>
    </row>
    <row r="420" spans="1:9" ht="19.5" thickTop="1" x14ac:dyDescent="0.4">
      <c r="A420" s="19"/>
      <c r="B420" s="20">
        <v>1</v>
      </c>
      <c r="C420" s="20" t="s">
        <v>387</v>
      </c>
      <c r="D420" s="21" t="s">
        <v>388</v>
      </c>
      <c r="E420" s="76">
        <v>1519</v>
      </c>
      <c r="F420" s="23" t="s">
        <v>389</v>
      </c>
      <c r="G420" s="63">
        <v>73939</v>
      </c>
      <c r="H420" s="25" t="s">
        <v>15</v>
      </c>
      <c r="I420" s="93"/>
    </row>
    <row r="421" spans="1:9" x14ac:dyDescent="0.4">
      <c r="A421" s="64"/>
      <c r="B421" s="65">
        <v>2</v>
      </c>
      <c r="C421" s="65" t="s">
        <v>387</v>
      </c>
      <c r="D421" s="66" t="s">
        <v>390</v>
      </c>
      <c r="E421" s="83">
        <v>1099</v>
      </c>
      <c r="F421" s="67" t="s">
        <v>391</v>
      </c>
      <c r="G421" s="68">
        <v>73933</v>
      </c>
      <c r="H421" s="57" t="s">
        <v>15</v>
      </c>
      <c r="I421" s="97"/>
    </row>
    <row r="422" spans="1:9" x14ac:dyDescent="0.4">
      <c r="A422" s="26"/>
      <c r="B422" s="27">
        <v>3</v>
      </c>
      <c r="C422" s="65" t="s">
        <v>387</v>
      </c>
      <c r="D422" s="28" t="s">
        <v>390</v>
      </c>
      <c r="E422" s="77">
        <v>916</v>
      </c>
      <c r="F422" s="30" t="s">
        <v>392</v>
      </c>
      <c r="G422" s="58">
        <v>73946</v>
      </c>
      <c r="H422" s="32" t="s">
        <v>15</v>
      </c>
      <c r="I422" s="94"/>
    </row>
    <row r="423" spans="1:9" x14ac:dyDescent="0.4">
      <c r="A423" s="26"/>
      <c r="B423" s="65">
        <v>4</v>
      </c>
      <c r="C423" s="65" t="s">
        <v>387</v>
      </c>
      <c r="D423" s="28" t="s">
        <v>390</v>
      </c>
      <c r="E423" s="77">
        <v>1528</v>
      </c>
      <c r="F423" s="30" t="s">
        <v>393</v>
      </c>
      <c r="G423" s="58">
        <v>73945</v>
      </c>
      <c r="H423" s="32" t="s">
        <v>15</v>
      </c>
      <c r="I423" s="94"/>
    </row>
    <row r="424" spans="1:9" x14ac:dyDescent="0.4">
      <c r="A424" s="26"/>
      <c r="B424" s="65">
        <v>6</v>
      </c>
      <c r="C424" s="65" t="s">
        <v>387</v>
      </c>
      <c r="D424" s="28" t="s">
        <v>390</v>
      </c>
      <c r="E424" s="77">
        <v>1426</v>
      </c>
      <c r="F424" s="30" t="s">
        <v>394</v>
      </c>
      <c r="G424" s="58">
        <v>73944</v>
      </c>
      <c r="H424" s="32" t="s">
        <v>15</v>
      </c>
      <c r="I424" s="94"/>
    </row>
    <row r="425" spans="1:9" x14ac:dyDescent="0.4">
      <c r="A425" s="26"/>
      <c r="B425" s="27">
        <v>5</v>
      </c>
      <c r="C425" s="65" t="s">
        <v>387</v>
      </c>
      <c r="D425" s="28" t="s">
        <v>390</v>
      </c>
      <c r="E425" s="77">
        <v>1032</v>
      </c>
      <c r="F425" s="30" t="s">
        <v>395</v>
      </c>
      <c r="G425" s="58">
        <v>73943</v>
      </c>
      <c r="H425" s="32" t="s">
        <v>15</v>
      </c>
      <c r="I425" s="94"/>
    </row>
    <row r="426" spans="1:9" x14ac:dyDescent="0.4">
      <c r="A426" s="26"/>
      <c r="B426" s="27">
        <v>7</v>
      </c>
      <c r="C426" s="65" t="s">
        <v>387</v>
      </c>
      <c r="D426" s="28" t="s">
        <v>390</v>
      </c>
      <c r="E426" s="77">
        <v>1458</v>
      </c>
      <c r="F426" s="30" t="s">
        <v>396</v>
      </c>
      <c r="G426" s="58">
        <v>73942</v>
      </c>
      <c r="H426" s="32" t="s">
        <v>15</v>
      </c>
      <c r="I426" s="94"/>
    </row>
    <row r="427" spans="1:9" x14ac:dyDescent="0.4">
      <c r="A427" s="26"/>
      <c r="B427" s="65">
        <v>8</v>
      </c>
      <c r="C427" s="65" t="s">
        <v>387</v>
      </c>
      <c r="D427" s="28" t="s">
        <v>390</v>
      </c>
      <c r="E427" s="77">
        <v>1139</v>
      </c>
      <c r="F427" s="30" t="s">
        <v>397</v>
      </c>
      <c r="G427" s="58">
        <v>73941</v>
      </c>
      <c r="H427" s="32" t="s">
        <v>15</v>
      </c>
      <c r="I427" s="94"/>
    </row>
    <row r="428" spans="1:9" x14ac:dyDescent="0.4">
      <c r="A428" s="26"/>
      <c r="B428" s="27">
        <v>8</v>
      </c>
      <c r="C428" s="65" t="s">
        <v>387</v>
      </c>
      <c r="D428" s="28" t="s">
        <v>390</v>
      </c>
      <c r="E428" s="77">
        <v>1144</v>
      </c>
      <c r="F428" s="30" t="s">
        <v>398</v>
      </c>
      <c r="G428" s="58">
        <v>73940</v>
      </c>
      <c r="H428" s="32" t="s">
        <v>15</v>
      </c>
      <c r="I428" s="94"/>
    </row>
    <row r="429" spans="1:9" x14ac:dyDescent="0.4">
      <c r="A429" s="26"/>
      <c r="B429" s="27">
        <v>9</v>
      </c>
      <c r="C429" s="65" t="s">
        <v>387</v>
      </c>
      <c r="D429" s="28" t="s">
        <v>390</v>
      </c>
      <c r="E429" s="77">
        <v>1440</v>
      </c>
      <c r="F429" s="30" t="s">
        <v>399</v>
      </c>
      <c r="G429" s="58">
        <v>73934</v>
      </c>
      <c r="H429" s="32" t="s">
        <v>15</v>
      </c>
      <c r="I429" s="94"/>
    </row>
    <row r="430" spans="1:9" x14ac:dyDescent="0.4">
      <c r="A430" s="26"/>
      <c r="B430" s="27">
        <v>11</v>
      </c>
      <c r="C430" s="65" t="s">
        <v>387</v>
      </c>
      <c r="D430" s="28" t="s">
        <v>390</v>
      </c>
      <c r="E430" s="77">
        <v>1489</v>
      </c>
      <c r="F430" s="30" t="s">
        <v>400</v>
      </c>
      <c r="G430" s="58">
        <v>73938</v>
      </c>
      <c r="H430" s="32" t="s">
        <v>15</v>
      </c>
      <c r="I430" s="94"/>
    </row>
    <row r="431" spans="1:9" x14ac:dyDescent="0.4">
      <c r="A431" s="26"/>
      <c r="B431" s="27">
        <v>12</v>
      </c>
      <c r="C431" s="65" t="s">
        <v>387</v>
      </c>
      <c r="D431" s="28" t="s">
        <v>390</v>
      </c>
      <c r="E431" s="77">
        <v>1145</v>
      </c>
      <c r="F431" s="30" t="s">
        <v>401</v>
      </c>
      <c r="G431" s="58">
        <v>73965</v>
      </c>
      <c r="H431" s="32" t="s">
        <v>15</v>
      </c>
      <c r="I431" s="94"/>
    </row>
    <row r="432" spans="1:9" x14ac:dyDescent="0.4">
      <c r="A432" s="26"/>
      <c r="B432" s="27">
        <v>13</v>
      </c>
      <c r="C432" s="65" t="s">
        <v>387</v>
      </c>
      <c r="D432" s="28" t="s">
        <v>390</v>
      </c>
      <c r="E432" s="77">
        <v>1573</v>
      </c>
      <c r="F432" s="30" t="s">
        <v>402</v>
      </c>
      <c r="G432" s="58">
        <v>73935</v>
      </c>
      <c r="H432" s="32" t="s">
        <v>15</v>
      </c>
      <c r="I432" s="94"/>
    </row>
    <row r="433" spans="1:9" x14ac:dyDescent="0.4">
      <c r="A433" s="33"/>
      <c r="B433" s="34">
        <v>14</v>
      </c>
      <c r="C433" s="34" t="s">
        <v>387</v>
      </c>
      <c r="D433" s="35" t="s">
        <v>390</v>
      </c>
      <c r="E433" s="78">
        <v>1488</v>
      </c>
      <c r="F433" s="37" t="s">
        <v>403</v>
      </c>
      <c r="G433" s="59">
        <v>73936</v>
      </c>
      <c r="H433" s="39" t="s">
        <v>15</v>
      </c>
      <c r="I433" s="95"/>
    </row>
    <row r="434" spans="1:9" x14ac:dyDescent="0.4">
      <c r="A434" s="60"/>
      <c r="B434" s="41"/>
      <c r="C434" s="41"/>
      <c r="D434" s="42"/>
      <c r="E434" s="79"/>
      <c r="F434" s="61"/>
      <c r="G434" s="12"/>
      <c r="H434" s="12"/>
      <c r="I434" s="91"/>
    </row>
    <row r="435" spans="1:9" x14ac:dyDescent="0.4">
      <c r="A435" s="69" t="s">
        <v>404</v>
      </c>
      <c r="B435" s="69"/>
      <c r="C435" s="41"/>
      <c r="D435" s="42"/>
      <c r="E435" s="79"/>
      <c r="F435" s="43"/>
      <c r="G435" s="12"/>
      <c r="H435" s="12"/>
      <c r="I435" s="91"/>
    </row>
    <row r="436" spans="1:9" ht="19.5" thickBot="1" x14ac:dyDescent="0.45">
      <c r="A436" s="13" t="s">
        <v>405</v>
      </c>
      <c r="B436" s="14" t="s">
        <v>5</v>
      </c>
      <c r="C436" s="15" t="s">
        <v>406</v>
      </c>
      <c r="D436" s="16" t="s">
        <v>407</v>
      </c>
      <c r="E436" s="80" t="s">
        <v>8</v>
      </c>
      <c r="F436" s="17" t="s">
        <v>9</v>
      </c>
      <c r="G436" s="18" t="s">
        <v>10</v>
      </c>
      <c r="H436" s="45" t="s">
        <v>11</v>
      </c>
      <c r="I436" s="92"/>
    </row>
    <row r="437" spans="1:9" ht="19.5" thickTop="1" x14ac:dyDescent="0.4">
      <c r="A437" s="26"/>
      <c r="B437" s="46">
        <v>1</v>
      </c>
      <c r="C437" s="27">
        <v>2</v>
      </c>
      <c r="D437" s="28" t="s">
        <v>408</v>
      </c>
      <c r="E437" s="77">
        <v>11277</v>
      </c>
      <c r="F437" s="29" t="s">
        <v>409</v>
      </c>
      <c r="G437" s="31">
        <v>55710</v>
      </c>
      <c r="H437" s="25" t="s">
        <v>15</v>
      </c>
      <c r="I437" s="93"/>
    </row>
    <row r="438" spans="1:9" x14ac:dyDescent="0.4">
      <c r="A438" s="64"/>
      <c r="B438" s="62">
        <v>2</v>
      </c>
      <c r="C438" s="65">
        <v>2</v>
      </c>
      <c r="D438" s="66" t="s">
        <v>410</v>
      </c>
      <c r="E438" s="83">
        <v>6428</v>
      </c>
      <c r="F438" s="70" t="s">
        <v>411</v>
      </c>
      <c r="G438" s="71">
        <v>55709</v>
      </c>
      <c r="H438" s="32" t="s">
        <v>15</v>
      </c>
      <c r="I438" s="94"/>
    </row>
    <row r="439" spans="1:9" ht="37.5" x14ac:dyDescent="0.4">
      <c r="A439" s="26"/>
      <c r="B439" s="46">
        <v>3</v>
      </c>
      <c r="C439" s="27">
        <v>2</v>
      </c>
      <c r="D439" s="28" t="s">
        <v>412</v>
      </c>
      <c r="E439" s="77">
        <v>8038</v>
      </c>
      <c r="F439" s="29" t="s">
        <v>413</v>
      </c>
      <c r="G439" s="31">
        <v>55711</v>
      </c>
      <c r="H439" s="32" t="s">
        <v>15</v>
      </c>
      <c r="I439" s="94"/>
    </row>
    <row r="440" spans="1:9" x14ac:dyDescent="0.4">
      <c r="A440" s="26"/>
      <c r="B440" s="62">
        <v>4</v>
      </c>
      <c r="C440" s="27">
        <v>3</v>
      </c>
      <c r="D440" s="28" t="s">
        <v>414</v>
      </c>
      <c r="E440" s="77">
        <v>16006</v>
      </c>
      <c r="F440" s="29" t="s">
        <v>415</v>
      </c>
      <c r="G440" s="31">
        <v>55706</v>
      </c>
      <c r="H440" s="32" t="s">
        <v>15</v>
      </c>
      <c r="I440" s="94"/>
    </row>
    <row r="441" spans="1:9" x14ac:dyDescent="0.4">
      <c r="A441" s="26"/>
      <c r="B441" s="46">
        <v>5</v>
      </c>
      <c r="C441" s="27">
        <v>3</v>
      </c>
      <c r="D441" s="28" t="s">
        <v>414</v>
      </c>
      <c r="E441" s="77">
        <v>7441</v>
      </c>
      <c r="F441" s="29" t="s">
        <v>416</v>
      </c>
      <c r="G441" s="31">
        <v>55707</v>
      </c>
      <c r="H441" s="32" t="s">
        <v>15</v>
      </c>
      <c r="I441" s="94"/>
    </row>
    <row r="442" spans="1:9" x14ac:dyDescent="0.4">
      <c r="A442" s="33"/>
      <c r="B442" s="34">
        <v>6</v>
      </c>
      <c r="C442" s="34">
        <v>3</v>
      </c>
      <c r="D442" s="35" t="s">
        <v>414</v>
      </c>
      <c r="E442" s="78">
        <v>10423</v>
      </c>
      <c r="F442" s="36" t="s">
        <v>417</v>
      </c>
      <c r="G442" s="38">
        <v>52242</v>
      </c>
      <c r="H442" s="39" t="s">
        <v>15</v>
      </c>
      <c r="I442" s="95"/>
    </row>
    <row r="443" spans="1:9" x14ac:dyDescent="0.4">
      <c r="A443" s="40"/>
      <c r="B443" s="40"/>
      <c r="C443" s="41"/>
      <c r="D443" s="42"/>
      <c r="E443" s="79"/>
      <c r="F443" s="43"/>
      <c r="G443" s="12"/>
      <c r="H443" s="12"/>
      <c r="I443" s="91"/>
    </row>
    <row r="444" spans="1:9" x14ac:dyDescent="0.4">
      <c r="A444" s="69" t="s">
        <v>418</v>
      </c>
      <c r="B444" s="69"/>
      <c r="C444" s="41"/>
      <c r="D444" s="42"/>
      <c r="E444" s="79"/>
      <c r="F444" s="43"/>
      <c r="G444" s="12"/>
      <c r="H444" s="12"/>
      <c r="I444" s="91"/>
    </row>
    <row r="445" spans="1:9" ht="19.5" thickBot="1" x14ac:dyDescent="0.45">
      <c r="A445" s="13" t="s">
        <v>4</v>
      </c>
      <c r="B445" s="14" t="s">
        <v>5</v>
      </c>
      <c r="C445" s="15" t="s">
        <v>6</v>
      </c>
      <c r="D445" s="16" t="s">
        <v>7</v>
      </c>
      <c r="E445" s="80" t="s">
        <v>8</v>
      </c>
      <c r="F445" s="17" t="s">
        <v>9</v>
      </c>
      <c r="G445" s="18" t="s">
        <v>10</v>
      </c>
      <c r="H445" s="45" t="s">
        <v>11</v>
      </c>
      <c r="I445" s="92"/>
    </row>
    <row r="446" spans="1:9" ht="19.5" thickTop="1" x14ac:dyDescent="0.4">
      <c r="A446" s="64"/>
      <c r="B446" s="62">
        <v>1</v>
      </c>
      <c r="C446" s="65" t="s">
        <v>419</v>
      </c>
      <c r="D446" s="66">
        <v>0.8</v>
      </c>
      <c r="E446" s="83">
        <v>973</v>
      </c>
      <c r="F446" s="70" t="s">
        <v>420</v>
      </c>
      <c r="G446" s="71">
        <v>72221</v>
      </c>
      <c r="H446" s="25" t="s">
        <v>15</v>
      </c>
      <c r="I446" s="93"/>
    </row>
    <row r="447" spans="1:9" x14ac:dyDescent="0.4">
      <c r="A447" s="26"/>
      <c r="B447" s="46">
        <v>2</v>
      </c>
      <c r="C447" s="27" t="s">
        <v>419</v>
      </c>
      <c r="D447" s="28" t="s">
        <v>41</v>
      </c>
      <c r="E447" s="77">
        <v>806</v>
      </c>
      <c r="F447" s="29" t="s">
        <v>421</v>
      </c>
      <c r="G447" s="31">
        <v>72202</v>
      </c>
      <c r="H447" s="32" t="s">
        <v>15</v>
      </c>
      <c r="I447" s="94"/>
    </row>
    <row r="448" spans="1:9" x14ac:dyDescent="0.4">
      <c r="A448" s="26"/>
      <c r="B448" s="46">
        <v>3</v>
      </c>
      <c r="C448" s="27" t="s">
        <v>419</v>
      </c>
      <c r="D448" s="28" t="s">
        <v>41</v>
      </c>
      <c r="E448" s="77">
        <v>1065</v>
      </c>
      <c r="F448" s="29" t="s">
        <v>422</v>
      </c>
      <c r="G448" s="31">
        <v>72213</v>
      </c>
      <c r="H448" s="32" t="s">
        <v>15</v>
      </c>
      <c r="I448" s="94"/>
    </row>
    <row r="449" spans="1:9" x14ac:dyDescent="0.4">
      <c r="A449" s="26"/>
      <c r="B449" s="46">
        <v>4</v>
      </c>
      <c r="C449" s="27" t="s">
        <v>419</v>
      </c>
      <c r="D449" s="28" t="s">
        <v>41</v>
      </c>
      <c r="E449" s="77">
        <v>801</v>
      </c>
      <c r="F449" s="29" t="s">
        <v>423</v>
      </c>
      <c r="G449" s="31">
        <v>72212</v>
      </c>
      <c r="H449" s="32" t="s">
        <v>15</v>
      </c>
      <c r="I449" s="94"/>
    </row>
    <row r="450" spans="1:9" x14ac:dyDescent="0.4">
      <c r="A450" s="26"/>
      <c r="B450" s="46">
        <v>5</v>
      </c>
      <c r="C450" s="27" t="s">
        <v>424</v>
      </c>
      <c r="D450" s="28" t="s">
        <v>69</v>
      </c>
      <c r="E450" s="77">
        <v>967</v>
      </c>
      <c r="F450" s="30" t="s">
        <v>425</v>
      </c>
      <c r="G450" s="58">
        <v>72201</v>
      </c>
      <c r="H450" s="32" t="s">
        <v>15</v>
      </c>
      <c r="I450" s="94"/>
    </row>
    <row r="451" spans="1:9" x14ac:dyDescent="0.4">
      <c r="A451" s="26"/>
      <c r="B451" s="46">
        <v>6</v>
      </c>
      <c r="C451" s="27" t="s">
        <v>419</v>
      </c>
      <c r="D451" s="28" t="s">
        <v>41</v>
      </c>
      <c r="E451" s="77">
        <v>974</v>
      </c>
      <c r="F451" s="29" t="s">
        <v>426</v>
      </c>
      <c r="G451" s="31">
        <v>55736</v>
      </c>
      <c r="H451" s="32" t="s">
        <v>15</v>
      </c>
      <c r="I451" s="94"/>
    </row>
    <row r="452" spans="1:9" x14ac:dyDescent="0.4">
      <c r="A452" s="26"/>
      <c r="B452" s="46">
        <v>7</v>
      </c>
      <c r="C452" s="27" t="s">
        <v>419</v>
      </c>
      <c r="D452" s="28" t="s">
        <v>41</v>
      </c>
      <c r="E452" s="77">
        <v>800</v>
      </c>
      <c r="F452" s="29" t="s">
        <v>427</v>
      </c>
      <c r="G452" s="31">
        <v>72200</v>
      </c>
      <c r="H452" s="32" t="s">
        <v>15</v>
      </c>
      <c r="I452" s="94"/>
    </row>
    <row r="453" spans="1:9" x14ac:dyDescent="0.4">
      <c r="A453" s="26"/>
      <c r="B453" s="46">
        <v>8</v>
      </c>
      <c r="C453" s="27" t="s">
        <v>419</v>
      </c>
      <c r="D453" s="28" t="s">
        <v>41</v>
      </c>
      <c r="E453" s="77">
        <v>1003</v>
      </c>
      <c r="F453" s="29" t="s">
        <v>428</v>
      </c>
      <c r="G453" s="31">
        <v>72199</v>
      </c>
      <c r="H453" s="32" t="s">
        <v>15</v>
      </c>
      <c r="I453" s="94"/>
    </row>
    <row r="454" spans="1:9" x14ac:dyDescent="0.4">
      <c r="A454" s="26"/>
      <c r="B454" s="46">
        <v>9</v>
      </c>
      <c r="C454" s="27" t="s">
        <v>419</v>
      </c>
      <c r="D454" s="28" t="s">
        <v>41</v>
      </c>
      <c r="E454" s="77">
        <v>720</v>
      </c>
      <c r="F454" s="29" t="s">
        <v>429</v>
      </c>
      <c r="G454" s="31">
        <v>72220</v>
      </c>
      <c r="H454" s="32" t="s">
        <v>15</v>
      </c>
      <c r="I454" s="94"/>
    </row>
    <row r="455" spans="1:9" x14ac:dyDescent="0.4">
      <c r="A455" s="26"/>
      <c r="B455" s="46">
        <v>10</v>
      </c>
      <c r="C455" s="27" t="s">
        <v>419</v>
      </c>
      <c r="D455" s="28" t="s">
        <v>41</v>
      </c>
      <c r="E455" s="77">
        <v>973</v>
      </c>
      <c r="F455" s="29" t="s">
        <v>430</v>
      </c>
      <c r="G455" s="31">
        <v>72219</v>
      </c>
      <c r="H455" s="32" t="s">
        <v>15</v>
      </c>
      <c r="I455" s="94"/>
    </row>
    <row r="456" spans="1:9" x14ac:dyDescent="0.4">
      <c r="A456" s="26"/>
      <c r="B456" s="46">
        <v>11</v>
      </c>
      <c r="C456" s="27" t="s">
        <v>419</v>
      </c>
      <c r="D456" s="28" t="s">
        <v>41</v>
      </c>
      <c r="E456" s="77">
        <v>999</v>
      </c>
      <c r="F456" s="29" t="s">
        <v>431</v>
      </c>
      <c r="G456" s="31">
        <v>55759</v>
      </c>
      <c r="H456" s="32" t="s">
        <v>15</v>
      </c>
      <c r="I456" s="94"/>
    </row>
    <row r="457" spans="1:9" x14ac:dyDescent="0.4">
      <c r="A457" s="26"/>
      <c r="B457" s="46">
        <v>12</v>
      </c>
      <c r="C457" s="27" t="s">
        <v>419</v>
      </c>
      <c r="D457" s="28" t="s">
        <v>41</v>
      </c>
      <c r="E457" s="77">
        <v>962</v>
      </c>
      <c r="F457" s="29" t="s">
        <v>432</v>
      </c>
      <c r="G457" s="31">
        <v>72217</v>
      </c>
      <c r="H457" s="32" t="s">
        <v>15</v>
      </c>
      <c r="I457" s="94"/>
    </row>
    <row r="458" spans="1:9" x14ac:dyDescent="0.4">
      <c r="A458" s="26"/>
      <c r="B458" s="46">
        <v>13</v>
      </c>
      <c r="C458" s="27" t="s">
        <v>419</v>
      </c>
      <c r="D458" s="28" t="s">
        <v>41</v>
      </c>
      <c r="E458" s="77">
        <v>803</v>
      </c>
      <c r="F458" s="29" t="s">
        <v>433</v>
      </c>
      <c r="G458" s="31">
        <v>72215</v>
      </c>
      <c r="H458" s="32" t="s">
        <v>15</v>
      </c>
      <c r="I458" s="94"/>
    </row>
    <row r="459" spans="1:9" x14ac:dyDescent="0.4">
      <c r="A459" s="26"/>
      <c r="B459" s="46">
        <v>14</v>
      </c>
      <c r="C459" s="27" t="s">
        <v>419</v>
      </c>
      <c r="D459" s="28" t="s">
        <v>41</v>
      </c>
      <c r="E459" s="77">
        <v>949</v>
      </c>
      <c r="F459" s="29" t="s">
        <v>434</v>
      </c>
      <c r="G459" s="31">
        <v>72210</v>
      </c>
      <c r="H459" s="32" t="s">
        <v>15</v>
      </c>
      <c r="I459" s="94"/>
    </row>
    <row r="460" spans="1:9" x14ac:dyDescent="0.4">
      <c r="A460" s="26"/>
      <c r="B460" s="46">
        <v>15</v>
      </c>
      <c r="C460" s="27" t="s">
        <v>419</v>
      </c>
      <c r="D460" s="28" t="s">
        <v>41</v>
      </c>
      <c r="E460" s="77">
        <v>842</v>
      </c>
      <c r="F460" s="29" t="s">
        <v>435</v>
      </c>
      <c r="G460" s="31">
        <v>72204</v>
      </c>
      <c r="H460" s="32" t="s">
        <v>15</v>
      </c>
      <c r="I460" s="94"/>
    </row>
    <row r="461" spans="1:9" x14ac:dyDescent="0.4">
      <c r="A461" s="26"/>
      <c r="B461" s="46">
        <v>16</v>
      </c>
      <c r="C461" s="27" t="s">
        <v>419</v>
      </c>
      <c r="D461" s="28" t="s">
        <v>41</v>
      </c>
      <c r="E461" s="77">
        <v>978</v>
      </c>
      <c r="F461" s="29" t="s">
        <v>436</v>
      </c>
      <c r="G461" s="31">
        <v>72203</v>
      </c>
      <c r="H461" s="32" t="s">
        <v>15</v>
      </c>
      <c r="I461" s="94"/>
    </row>
    <row r="462" spans="1:9" x14ac:dyDescent="0.4">
      <c r="A462" s="26"/>
      <c r="B462" s="46">
        <v>17</v>
      </c>
      <c r="C462" s="27" t="s">
        <v>419</v>
      </c>
      <c r="D462" s="28" t="s">
        <v>41</v>
      </c>
      <c r="E462" s="77">
        <v>996</v>
      </c>
      <c r="F462" s="29" t="s">
        <v>437</v>
      </c>
      <c r="G462" s="31">
        <v>72209</v>
      </c>
      <c r="H462" s="32" t="s">
        <v>15</v>
      </c>
      <c r="I462" s="94"/>
    </row>
    <row r="463" spans="1:9" x14ac:dyDescent="0.4">
      <c r="A463" s="26"/>
      <c r="B463" s="46">
        <v>18</v>
      </c>
      <c r="C463" s="27" t="s">
        <v>419</v>
      </c>
      <c r="D463" s="28" t="s">
        <v>41</v>
      </c>
      <c r="E463" s="77">
        <v>1021</v>
      </c>
      <c r="F463" s="29" t="s">
        <v>438</v>
      </c>
      <c r="G463" s="31">
        <v>72207</v>
      </c>
      <c r="H463" s="32" t="s">
        <v>15</v>
      </c>
      <c r="I463" s="94"/>
    </row>
    <row r="464" spans="1:9" x14ac:dyDescent="0.4">
      <c r="A464" s="26"/>
      <c r="B464" s="46">
        <v>19</v>
      </c>
      <c r="C464" s="27" t="s">
        <v>419</v>
      </c>
      <c r="D464" s="28" t="s">
        <v>41</v>
      </c>
      <c r="E464" s="77">
        <v>957</v>
      </c>
      <c r="F464" s="29" t="s">
        <v>439</v>
      </c>
      <c r="G464" s="31">
        <v>72206</v>
      </c>
      <c r="H464" s="32" t="s">
        <v>15</v>
      </c>
      <c r="I464" s="94"/>
    </row>
    <row r="465" spans="1:9" x14ac:dyDescent="0.4">
      <c r="A465" s="26"/>
      <c r="B465" s="46">
        <v>20</v>
      </c>
      <c r="C465" s="27" t="s">
        <v>419</v>
      </c>
      <c r="D465" s="28" t="s">
        <v>41</v>
      </c>
      <c r="E465" s="77">
        <v>910</v>
      </c>
      <c r="F465" s="29" t="s">
        <v>440</v>
      </c>
      <c r="G465" s="31">
        <v>72208</v>
      </c>
      <c r="H465" s="32" t="s">
        <v>15</v>
      </c>
      <c r="I465" s="94"/>
    </row>
    <row r="466" spans="1:9" x14ac:dyDescent="0.4">
      <c r="A466" s="26"/>
      <c r="B466" s="46">
        <v>21</v>
      </c>
      <c r="C466" s="27" t="s">
        <v>419</v>
      </c>
      <c r="D466" s="28" t="s">
        <v>41</v>
      </c>
      <c r="E466" s="77">
        <v>911</v>
      </c>
      <c r="F466" s="29" t="s">
        <v>441</v>
      </c>
      <c r="G466" s="31">
        <v>72205</v>
      </c>
      <c r="H466" s="32" t="s">
        <v>15</v>
      </c>
      <c r="I466" s="94"/>
    </row>
    <row r="467" spans="1:9" x14ac:dyDescent="0.4">
      <c r="A467" s="26"/>
      <c r="B467" s="46">
        <v>22</v>
      </c>
      <c r="C467" s="27" t="s">
        <v>419</v>
      </c>
      <c r="D467" s="28" t="s">
        <v>442</v>
      </c>
      <c r="E467" s="77">
        <v>933</v>
      </c>
      <c r="F467" s="29" t="s">
        <v>443</v>
      </c>
      <c r="G467" s="31">
        <v>72214</v>
      </c>
      <c r="H467" s="32" t="s">
        <v>15</v>
      </c>
      <c r="I467" s="94"/>
    </row>
    <row r="468" spans="1:9" x14ac:dyDescent="0.4">
      <c r="A468" s="26"/>
      <c r="B468" s="46">
        <v>23</v>
      </c>
      <c r="C468" s="27" t="s">
        <v>419</v>
      </c>
      <c r="D468" s="28" t="s">
        <v>228</v>
      </c>
      <c r="E468" s="77">
        <v>1397</v>
      </c>
      <c r="F468" s="29" t="s">
        <v>444</v>
      </c>
      <c r="G468" s="31">
        <v>72216</v>
      </c>
      <c r="H468" s="32" t="s">
        <v>15</v>
      </c>
      <c r="I468" s="94"/>
    </row>
    <row r="469" spans="1:9" x14ac:dyDescent="0.4">
      <c r="A469" s="26"/>
      <c r="B469" s="46">
        <v>24</v>
      </c>
      <c r="C469" s="27">
        <v>1</v>
      </c>
      <c r="D469" s="28" t="s">
        <v>16</v>
      </c>
      <c r="E469" s="77">
        <v>947</v>
      </c>
      <c r="F469" s="29" t="s">
        <v>445</v>
      </c>
      <c r="G469" s="31">
        <v>72367</v>
      </c>
      <c r="H469" s="32" t="s">
        <v>15</v>
      </c>
      <c r="I469" s="94"/>
    </row>
    <row r="470" spans="1:9" x14ac:dyDescent="0.4">
      <c r="A470" s="26"/>
      <c r="B470" s="46">
        <v>25</v>
      </c>
      <c r="C470" s="27">
        <v>1</v>
      </c>
      <c r="D470" s="28" t="s">
        <v>251</v>
      </c>
      <c r="E470" s="77">
        <v>1881</v>
      </c>
      <c r="F470" s="29" t="s">
        <v>446</v>
      </c>
      <c r="G470" s="31">
        <v>72360</v>
      </c>
      <c r="H470" s="32" t="s">
        <v>15</v>
      </c>
      <c r="I470" s="94"/>
    </row>
    <row r="471" spans="1:9" ht="19.5" thickBot="1" x14ac:dyDescent="0.45">
      <c r="A471" s="13" t="s">
        <v>4</v>
      </c>
      <c r="B471" s="14" t="s">
        <v>5</v>
      </c>
      <c r="C471" s="15" t="s">
        <v>6</v>
      </c>
      <c r="D471" s="16" t="s">
        <v>7</v>
      </c>
      <c r="E471" s="80" t="s">
        <v>8</v>
      </c>
      <c r="F471" s="17" t="s">
        <v>9</v>
      </c>
      <c r="G471" s="18" t="s">
        <v>10</v>
      </c>
      <c r="H471" s="45" t="s">
        <v>11</v>
      </c>
      <c r="I471" s="92"/>
    </row>
    <row r="472" spans="1:9" ht="19.5" thickTop="1" x14ac:dyDescent="0.4">
      <c r="A472" s="26"/>
      <c r="B472" s="46">
        <v>26</v>
      </c>
      <c r="C472" s="27">
        <v>1</v>
      </c>
      <c r="D472" s="28" t="s">
        <v>251</v>
      </c>
      <c r="E472" s="77">
        <v>1649</v>
      </c>
      <c r="F472" s="29" t="s">
        <v>447</v>
      </c>
      <c r="G472" s="31">
        <v>72379</v>
      </c>
      <c r="H472" s="32" t="s">
        <v>15</v>
      </c>
      <c r="I472" s="94"/>
    </row>
    <row r="473" spans="1:9" x14ac:dyDescent="0.4">
      <c r="A473" s="26"/>
      <c r="B473" s="46">
        <v>27</v>
      </c>
      <c r="C473" s="27">
        <v>1</v>
      </c>
      <c r="D473" s="28" t="s">
        <v>251</v>
      </c>
      <c r="E473" s="77">
        <v>2028</v>
      </c>
      <c r="F473" s="29" t="s">
        <v>448</v>
      </c>
      <c r="G473" s="31">
        <v>55821</v>
      </c>
      <c r="H473" s="32" t="s">
        <v>15</v>
      </c>
      <c r="I473" s="94"/>
    </row>
    <row r="474" spans="1:9" x14ac:dyDescent="0.4">
      <c r="A474" s="26"/>
      <c r="B474" s="46">
        <v>28</v>
      </c>
      <c r="C474" s="27">
        <v>1</v>
      </c>
      <c r="D474" s="28" t="s">
        <v>251</v>
      </c>
      <c r="E474" s="77">
        <v>2092</v>
      </c>
      <c r="F474" s="29" t="s">
        <v>449</v>
      </c>
      <c r="G474" s="31">
        <v>72362</v>
      </c>
      <c r="H474" s="32" t="s">
        <v>15</v>
      </c>
      <c r="I474" s="94"/>
    </row>
    <row r="475" spans="1:9" x14ac:dyDescent="0.4">
      <c r="A475" s="26"/>
      <c r="B475" s="46">
        <v>29</v>
      </c>
      <c r="C475" s="27">
        <v>1</v>
      </c>
      <c r="D475" s="28" t="s">
        <v>251</v>
      </c>
      <c r="E475" s="77">
        <v>1810</v>
      </c>
      <c r="F475" s="29" t="s">
        <v>450</v>
      </c>
      <c r="G475" s="31">
        <v>72363</v>
      </c>
      <c r="H475" s="32" t="s">
        <v>15</v>
      </c>
      <c r="I475" s="94"/>
    </row>
    <row r="476" spans="1:9" x14ac:dyDescent="0.4">
      <c r="A476" s="26"/>
      <c r="B476" s="46">
        <v>30</v>
      </c>
      <c r="C476" s="27">
        <v>1</v>
      </c>
      <c r="D476" s="28" t="s">
        <v>251</v>
      </c>
      <c r="E476" s="77">
        <v>1733</v>
      </c>
      <c r="F476" s="29" t="s">
        <v>451</v>
      </c>
      <c r="G476" s="31">
        <v>72364</v>
      </c>
      <c r="H476" s="32" t="s">
        <v>15</v>
      </c>
      <c r="I476" s="94"/>
    </row>
    <row r="477" spans="1:9" x14ac:dyDescent="0.4">
      <c r="A477" s="26"/>
      <c r="B477" s="46">
        <v>31</v>
      </c>
      <c r="C477" s="27">
        <v>1</v>
      </c>
      <c r="D477" s="28" t="s">
        <v>251</v>
      </c>
      <c r="E477" s="77">
        <v>1257</v>
      </c>
      <c r="F477" s="29" t="s">
        <v>452</v>
      </c>
      <c r="G477" s="31">
        <v>72365</v>
      </c>
      <c r="H477" s="32" t="s">
        <v>15</v>
      </c>
      <c r="I477" s="94"/>
    </row>
    <row r="478" spans="1:9" x14ac:dyDescent="0.4">
      <c r="A478" s="26"/>
      <c r="B478" s="46">
        <v>32</v>
      </c>
      <c r="C478" s="27">
        <v>1</v>
      </c>
      <c r="D478" s="28" t="s">
        <v>251</v>
      </c>
      <c r="E478" s="77">
        <v>2031</v>
      </c>
      <c r="F478" s="29" t="s">
        <v>453</v>
      </c>
      <c r="G478" s="31">
        <v>72366</v>
      </c>
      <c r="H478" s="32" t="s">
        <v>15</v>
      </c>
      <c r="I478" s="94"/>
    </row>
    <row r="479" spans="1:9" x14ac:dyDescent="0.4">
      <c r="A479" s="26"/>
      <c r="B479" s="46">
        <v>33</v>
      </c>
      <c r="C479" s="27">
        <v>1</v>
      </c>
      <c r="D479" s="28" t="s">
        <v>251</v>
      </c>
      <c r="E479" s="77">
        <v>1960</v>
      </c>
      <c r="F479" s="29" t="s">
        <v>454</v>
      </c>
      <c r="G479" s="31">
        <v>72368</v>
      </c>
      <c r="H479" s="32" t="s">
        <v>15</v>
      </c>
      <c r="I479" s="94"/>
    </row>
    <row r="480" spans="1:9" x14ac:dyDescent="0.4">
      <c r="A480" s="26"/>
      <c r="B480" s="46">
        <v>34</v>
      </c>
      <c r="C480" s="27">
        <v>1</v>
      </c>
      <c r="D480" s="28" t="s">
        <v>251</v>
      </c>
      <c r="E480" s="77">
        <v>1496</v>
      </c>
      <c r="F480" s="29" t="s">
        <v>455</v>
      </c>
      <c r="G480" s="31">
        <v>72369</v>
      </c>
      <c r="H480" s="32" t="s">
        <v>15</v>
      </c>
      <c r="I480" s="94"/>
    </row>
    <row r="481" spans="1:9" x14ac:dyDescent="0.4">
      <c r="A481" s="26"/>
      <c r="B481" s="46">
        <v>35</v>
      </c>
      <c r="C481" s="27">
        <v>1</v>
      </c>
      <c r="D481" s="28" t="s">
        <v>251</v>
      </c>
      <c r="E481" s="77">
        <v>1711</v>
      </c>
      <c r="F481" s="29" t="s">
        <v>456</v>
      </c>
      <c r="G481" s="31">
        <v>72382</v>
      </c>
      <c r="H481" s="32" t="s">
        <v>15</v>
      </c>
      <c r="I481" s="94"/>
    </row>
    <row r="482" spans="1:9" x14ac:dyDescent="0.4">
      <c r="A482" s="26"/>
      <c r="B482" s="46">
        <v>36</v>
      </c>
      <c r="C482" s="27">
        <v>1</v>
      </c>
      <c r="D482" s="28" t="s">
        <v>251</v>
      </c>
      <c r="E482" s="77">
        <v>2133</v>
      </c>
      <c r="F482" s="29" t="s">
        <v>457</v>
      </c>
      <c r="G482" s="31">
        <v>55760</v>
      </c>
      <c r="H482" s="32" t="s">
        <v>15</v>
      </c>
      <c r="I482" s="94"/>
    </row>
    <row r="483" spans="1:9" x14ac:dyDescent="0.4">
      <c r="A483" s="26"/>
      <c r="B483" s="46">
        <v>37</v>
      </c>
      <c r="C483" s="27">
        <v>1</v>
      </c>
      <c r="D483" s="28" t="s">
        <v>251</v>
      </c>
      <c r="E483" s="77">
        <v>2451</v>
      </c>
      <c r="F483" s="29" t="s">
        <v>458</v>
      </c>
      <c r="G483" s="31">
        <v>72371</v>
      </c>
      <c r="H483" s="32" t="s">
        <v>15</v>
      </c>
      <c r="I483" s="94"/>
    </row>
    <row r="484" spans="1:9" x14ac:dyDescent="0.4">
      <c r="A484" s="26"/>
      <c r="B484" s="46">
        <v>38</v>
      </c>
      <c r="C484" s="27">
        <v>1</v>
      </c>
      <c r="D484" s="28" t="s">
        <v>251</v>
      </c>
      <c r="E484" s="77">
        <v>1969</v>
      </c>
      <c r="F484" s="29" t="s">
        <v>459</v>
      </c>
      <c r="G484" s="31">
        <v>72372</v>
      </c>
      <c r="H484" s="32" t="s">
        <v>15</v>
      </c>
      <c r="I484" s="94"/>
    </row>
    <row r="485" spans="1:9" x14ac:dyDescent="0.4">
      <c r="A485" s="26"/>
      <c r="B485" s="46">
        <v>39</v>
      </c>
      <c r="C485" s="27">
        <v>1</v>
      </c>
      <c r="D485" s="28" t="s">
        <v>251</v>
      </c>
      <c r="E485" s="77">
        <v>1635</v>
      </c>
      <c r="F485" s="29" t="s">
        <v>460</v>
      </c>
      <c r="G485" s="31">
        <v>72374</v>
      </c>
      <c r="H485" s="32" t="s">
        <v>15</v>
      </c>
      <c r="I485" s="94"/>
    </row>
    <row r="486" spans="1:9" x14ac:dyDescent="0.4">
      <c r="A486" s="26"/>
      <c r="B486" s="46">
        <v>40</v>
      </c>
      <c r="C486" s="27">
        <v>1</v>
      </c>
      <c r="D486" s="28" t="s">
        <v>251</v>
      </c>
      <c r="E486" s="77">
        <v>2077</v>
      </c>
      <c r="F486" s="29" t="s">
        <v>461</v>
      </c>
      <c r="G486" s="31">
        <v>72375</v>
      </c>
      <c r="H486" s="32" t="s">
        <v>15</v>
      </c>
      <c r="I486" s="94"/>
    </row>
    <row r="487" spans="1:9" x14ac:dyDescent="0.4">
      <c r="A487" s="26"/>
      <c r="B487" s="46">
        <v>41</v>
      </c>
      <c r="C487" s="27">
        <v>1</v>
      </c>
      <c r="D487" s="28" t="s">
        <v>251</v>
      </c>
      <c r="E487" s="77">
        <v>3222</v>
      </c>
      <c r="F487" s="29" t="s">
        <v>462</v>
      </c>
      <c r="G487" s="31">
        <v>72376</v>
      </c>
      <c r="H487" s="32" t="s">
        <v>15</v>
      </c>
      <c r="I487" s="94"/>
    </row>
    <row r="488" spans="1:9" x14ac:dyDescent="0.4">
      <c r="A488" s="26"/>
      <c r="B488" s="46">
        <v>42</v>
      </c>
      <c r="C488" s="27">
        <v>1</v>
      </c>
      <c r="D488" s="28" t="s">
        <v>251</v>
      </c>
      <c r="E488" s="77">
        <v>1524</v>
      </c>
      <c r="F488" s="29" t="s">
        <v>463</v>
      </c>
      <c r="G488" s="31">
        <v>72377</v>
      </c>
      <c r="H488" s="32" t="s">
        <v>15</v>
      </c>
      <c r="I488" s="94"/>
    </row>
    <row r="489" spans="1:9" x14ac:dyDescent="0.4">
      <c r="A489" s="26"/>
      <c r="B489" s="46">
        <v>43</v>
      </c>
      <c r="C489" s="27">
        <v>1</v>
      </c>
      <c r="D489" s="28" t="s">
        <v>464</v>
      </c>
      <c r="E489" s="77">
        <v>4349</v>
      </c>
      <c r="F489" s="29" t="s">
        <v>465</v>
      </c>
      <c r="G489" s="31">
        <v>72380</v>
      </c>
      <c r="H489" s="32" t="s">
        <v>15</v>
      </c>
      <c r="I489" s="94"/>
    </row>
    <row r="490" spans="1:9" x14ac:dyDescent="0.4">
      <c r="A490" s="26"/>
      <c r="B490" s="46">
        <v>44</v>
      </c>
      <c r="C490" s="27">
        <v>1</v>
      </c>
      <c r="D490" s="28" t="s">
        <v>464</v>
      </c>
      <c r="E490" s="77">
        <v>4134</v>
      </c>
      <c r="F490" s="29" t="s">
        <v>466</v>
      </c>
      <c r="G490" s="31">
        <v>72381</v>
      </c>
      <c r="H490" s="32" t="s">
        <v>15</v>
      </c>
      <c r="I490" s="94"/>
    </row>
    <row r="491" spans="1:9" ht="37.5" x14ac:dyDescent="0.4">
      <c r="A491" s="26"/>
      <c r="B491" s="46">
        <v>45</v>
      </c>
      <c r="C491" s="27">
        <v>1</v>
      </c>
      <c r="D491" s="28" t="s">
        <v>464</v>
      </c>
      <c r="E491" s="77">
        <v>3700</v>
      </c>
      <c r="F491" s="29" t="s">
        <v>467</v>
      </c>
      <c r="G491" s="31">
        <v>72373</v>
      </c>
      <c r="H491" s="32" t="s">
        <v>15</v>
      </c>
      <c r="I491" s="94"/>
    </row>
    <row r="492" spans="1:9" x14ac:dyDescent="0.4">
      <c r="A492" s="26"/>
      <c r="B492" s="46">
        <v>46</v>
      </c>
      <c r="C492" s="27">
        <v>1</v>
      </c>
      <c r="D492" s="28" t="s">
        <v>464</v>
      </c>
      <c r="E492" s="77">
        <v>4402</v>
      </c>
      <c r="F492" s="29" t="s">
        <v>468</v>
      </c>
      <c r="G492" s="31">
        <v>72383</v>
      </c>
      <c r="H492" s="32" t="s">
        <v>15</v>
      </c>
      <c r="I492" s="94"/>
    </row>
    <row r="493" spans="1:9" x14ac:dyDescent="0.4">
      <c r="A493" s="26"/>
      <c r="B493" s="46">
        <v>47</v>
      </c>
      <c r="C493" s="27">
        <v>1</v>
      </c>
      <c r="D493" s="28" t="s">
        <v>464</v>
      </c>
      <c r="E493" s="77">
        <v>3730</v>
      </c>
      <c r="F493" s="29" t="s">
        <v>469</v>
      </c>
      <c r="G493" s="31">
        <v>72384</v>
      </c>
      <c r="H493" s="32" t="s">
        <v>15</v>
      </c>
      <c r="I493" s="94"/>
    </row>
    <row r="494" spans="1:9" x14ac:dyDescent="0.4">
      <c r="A494" s="26"/>
      <c r="B494" s="46">
        <v>48</v>
      </c>
      <c r="C494" s="27">
        <v>1</v>
      </c>
      <c r="D494" s="28" t="s">
        <v>470</v>
      </c>
      <c r="E494" s="77">
        <v>4003</v>
      </c>
      <c r="F494" s="29" t="s">
        <v>99</v>
      </c>
      <c r="G494" s="31">
        <v>72378</v>
      </c>
      <c r="H494" s="32" t="s">
        <v>15</v>
      </c>
      <c r="I494" s="94"/>
    </row>
    <row r="495" spans="1:9" x14ac:dyDescent="0.4">
      <c r="A495" s="26"/>
      <c r="B495" s="46">
        <v>49</v>
      </c>
      <c r="C495" s="27">
        <v>2</v>
      </c>
      <c r="D495" s="28" t="s">
        <v>471</v>
      </c>
      <c r="E495" s="77">
        <v>3082</v>
      </c>
      <c r="F495" s="29" t="s">
        <v>472</v>
      </c>
      <c r="G495" s="31">
        <v>55696</v>
      </c>
      <c r="H495" s="32" t="s">
        <v>15</v>
      </c>
      <c r="I495" s="94"/>
    </row>
    <row r="496" spans="1:9" x14ac:dyDescent="0.4">
      <c r="A496" s="26"/>
      <c r="B496" s="46">
        <v>50</v>
      </c>
      <c r="C496" s="27">
        <v>2</v>
      </c>
      <c r="D496" s="28" t="s">
        <v>471</v>
      </c>
      <c r="E496" s="77">
        <v>4128</v>
      </c>
      <c r="F496" s="29" t="s">
        <v>473</v>
      </c>
      <c r="G496" s="31">
        <v>57214</v>
      </c>
      <c r="H496" s="32" t="s">
        <v>15</v>
      </c>
      <c r="I496" s="94"/>
    </row>
    <row r="497" spans="1:9" ht="19.5" thickBot="1" x14ac:dyDescent="0.45">
      <c r="A497" s="13" t="s">
        <v>4</v>
      </c>
      <c r="B497" s="14" t="s">
        <v>5</v>
      </c>
      <c r="C497" s="15" t="s">
        <v>6</v>
      </c>
      <c r="D497" s="16" t="s">
        <v>7</v>
      </c>
      <c r="E497" s="80" t="s">
        <v>8</v>
      </c>
      <c r="F497" s="17" t="s">
        <v>9</v>
      </c>
      <c r="G497" s="18" t="s">
        <v>10</v>
      </c>
      <c r="H497" s="45" t="s">
        <v>11</v>
      </c>
      <c r="I497" s="92"/>
    </row>
    <row r="498" spans="1:9" ht="19.5" thickTop="1" x14ac:dyDescent="0.4">
      <c r="A498" s="26"/>
      <c r="B498" s="46">
        <v>51</v>
      </c>
      <c r="C498" s="27">
        <v>2</v>
      </c>
      <c r="D498" s="28" t="s">
        <v>471</v>
      </c>
      <c r="E498" s="77">
        <v>4749</v>
      </c>
      <c r="F498" s="29" t="s">
        <v>474</v>
      </c>
      <c r="G498" s="31">
        <v>57103</v>
      </c>
      <c r="H498" s="32" t="s">
        <v>15</v>
      </c>
      <c r="I498" s="94"/>
    </row>
    <row r="499" spans="1:9" x14ac:dyDescent="0.4">
      <c r="A499" s="26"/>
      <c r="B499" s="46">
        <v>52</v>
      </c>
      <c r="C499" s="27">
        <v>2</v>
      </c>
      <c r="D499" s="28" t="s">
        <v>471</v>
      </c>
      <c r="E499" s="77">
        <v>4875</v>
      </c>
      <c r="F499" s="29" t="s">
        <v>475</v>
      </c>
      <c r="G499" s="31">
        <v>55722</v>
      </c>
      <c r="H499" s="32" t="s">
        <v>15</v>
      </c>
      <c r="I499" s="94"/>
    </row>
    <row r="500" spans="1:9" x14ac:dyDescent="0.4">
      <c r="A500" s="26"/>
      <c r="B500" s="46">
        <v>53</v>
      </c>
      <c r="C500" s="27">
        <v>2</v>
      </c>
      <c r="D500" s="28" t="s">
        <v>476</v>
      </c>
      <c r="E500" s="77">
        <v>7693</v>
      </c>
      <c r="F500" s="29" t="s">
        <v>477</v>
      </c>
      <c r="G500" s="31">
        <v>55725</v>
      </c>
      <c r="H500" s="32" t="s">
        <v>15</v>
      </c>
      <c r="I500" s="94"/>
    </row>
    <row r="501" spans="1:9" x14ac:dyDescent="0.4">
      <c r="A501" s="26"/>
      <c r="B501" s="46">
        <v>54</v>
      </c>
      <c r="C501" s="27">
        <v>2</v>
      </c>
      <c r="D501" s="28" t="s">
        <v>476</v>
      </c>
      <c r="E501" s="77">
        <v>8119</v>
      </c>
      <c r="F501" s="29" t="s">
        <v>478</v>
      </c>
      <c r="G501" s="31">
        <v>57107</v>
      </c>
      <c r="H501" s="32" t="s">
        <v>15</v>
      </c>
      <c r="I501" s="94"/>
    </row>
    <row r="502" spans="1:9" x14ac:dyDescent="0.4">
      <c r="A502" s="26"/>
      <c r="B502" s="46">
        <v>55</v>
      </c>
      <c r="C502" s="27">
        <v>2</v>
      </c>
      <c r="D502" s="28" t="s">
        <v>476</v>
      </c>
      <c r="E502" s="77">
        <v>8165</v>
      </c>
      <c r="F502" s="29" t="s">
        <v>479</v>
      </c>
      <c r="G502" s="31">
        <v>55734</v>
      </c>
      <c r="H502" s="32" t="s">
        <v>15</v>
      </c>
      <c r="I502" s="94"/>
    </row>
    <row r="503" spans="1:9" x14ac:dyDescent="0.4">
      <c r="A503" s="26"/>
      <c r="B503" s="46">
        <v>56</v>
      </c>
      <c r="C503" s="27">
        <v>2</v>
      </c>
      <c r="D503" s="28" t="s">
        <v>476</v>
      </c>
      <c r="E503" s="77">
        <v>6875</v>
      </c>
      <c r="F503" s="29" t="s">
        <v>480</v>
      </c>
      <c r="G503" s="31">
        <v>57188</v>
      </c>
      <c r="H503" s="32" t="s">
        <v>15</v>
      </c>
      <c r="I503" s="94"/>
    </row>
    <row r="504" spans="1:9" x14ac:dyDescent="0.4">
      <c r="A504" s="26"/>
      <c r="B504" s="46">
        <v>57</v>
      </c>
      <c r="C504" s="27">
        <v>2</v>
      </c>
      <c r="D504" s="28" t="s">
        <v>476</v>
      </c>
      <c r="E504" s="77">
        <v>9390</v>
      </c>
      <c r="F504" s="29" t="s">
        <v>319</v>
      </c>
      <c r="G504" s="31">
        <v>55735</v>
      </c>
      <c r="H504" s="32" t="s">
        <v>15</v>
      </c>
      <c r="I504" s="94"/>
    </row>
    <row r="505" spans="1:9" x14ac:dyDescent="0.4">
      <c r="A505" s="26"/>
      <c r="B505" s="46">
        <v>58</v>
      </c>
      <c r="C505" s="27">
        <v>2</v>
      </c>
      <c r="D505" s="28" t="s">
        <v>476</v>
      </c>
      <c r="E505" s="77">
        <v>8882</v>
      </c>
      <c r="F505" s="29" t="s">
        <v>284</v>
      </c>
      <c r="G505" s="31">
        <v>55758</v>
      </c>
      <c r="H505" s="32" t="s">
        <v>15</v>
      </c>
      <c r="I505" s="94"/>
    </row>
    <row r="506" spans="1:9" x14ac:dyDescent="0.4">
      <c r="A506" s="26"/>
      <c r="B506" s="46">
        <v>59</v>
      </c>
      <c r="C506" s="27">
        <v>2</v>
      </c>
      <c r="D506" s="28" t="s">
        <v>476</v>
      </c>
      <c r="E506" s="77">
        <v>9770</v>
      </c>
      <c r="F506" s="29" t="s">
        <v>481</v>
      </c>
      <c r="G506" s="31">
        <v>57198</v>
      </c>
      <c r="H506" s="32" t="s">
        <v>15</v>
      </c>
      <c r="I506" s="94"/>
    </row>
    <row r="507" spans="1:9" x14ac:dyDescent="0.4">
      <c r="A507" s="26"/>
      <c r="B507" s="46">
        <v>60</v>
      </c>
      <c r="C507" s="27">
        <v>2</v>
      </c>
      <c r="D507" s="28" t="s">
        <v>476</v>
      </c>
      <c r="E507" s="77">
        <v>9927</v>
      </c>
      <c r="F507" s="29" t="s">
        <v>482</v>
      </c>
      <c r="G507" s="31">
        <v>55726</v>
      </c>
      <c r="H507" s="32" t="s">
        <v>15</v>
      </c>
      <c r="I507" s="94"/>
    </row>
    <row r="508" spans="1:9" x14ac:dyDescent="0.4">
      <c r="A508" s="26"/>
      <c r="B508" s="46">
        <v>61</v>
      </c>
      <c r="C508" s="27">
        <v>2</v>
      </c>
      <c r="D508" s="28" t="s">
        <v>476</v>
      </c>
      <c r="E508" s="77">
        <v>9681</v>
      </c>
      <c r="F508" s="29" t="s">
        <v>327</v>
      </c>
      <c r="G508" s="31">
        <v>55731</v>
      </c>
      <c r="H508" s="32" t="s">
        <v>15</v>
      </c>
      <c r="I508" s="94"/>
    </row>
    <row r="509" spans="1:9" x14ac:dyDescent="0.4">
      <c r="A509" s="26"/>
      <c r="B509" s="46">
        <v>62</v>
      </c>
      <c r="C509" s="27">
        <v>2</v>
      </c>
      <c r="D509" s="28" t="s">
        <v>476</v>
      </c>
      <c r="E509" s="77">
        <v>8601</v>
      </c>
      <c r="F509" s="29" t="s">
        <v>483</v>
      </c>
      <c r="G509" s="31">
        <v>55727</v>
      </c>
      <c r="H509" s="32" t="s">
        <v>15</v>
      </c>
      <c r="I509" s="94"/>
    </row>
    <row r="510" spans="1:9" x14ac:dyDescent="0.4">
      <c r="A510" s="26"/>
      <c r="B510" s="46">
        <v>63</v>
      </c>
      <c r="C510" s="27">
        <v>2</v>
      </c>
      <c r="D510" s="28" t="s">
        <v>476</v>
      </c>
      <c r="E510" s="77">
        <v>7138</v>
      </c>
      <c r="F510" s="29" t="s">
        <v>484</v>
      </c>
      <c r="G510" s="31">
        <v>57106</v>
      </c>
      <c r="H510" s="32" t="s">
        <v>15</v>
      </c>
      <c r="I510" s="94"/>
    </row>
    <row r="511" spans="1:9" ht="37.5" x14ac:dyDescent="0.4">
      <c r="A511" s="26"/>
      <c r="B511" s="46">
        <v>64</v>
      </c>
      <c r="C511" s="27">
        <v>2</v>
      </c>
      <c r="D511" s="28" t="s">
        <v>476</v>
      </c>
      <c r="E511" s="77">
        <v>10369</v>
      </c>
      <c r="F511" s="29" t="s">
        <v>485</v>
      </c>
      <c r="G511" s="31">
        <v>57108</v>
      </c>
      <c r="H511" s="32" t="s">
        <v>15</v>
      </c>
      <c r="I511" s="94"/>
    </row>
    <row r="512" spans="1:9" x14ac:dyDescent="0.4">
      <c r="A512" s="26"/>
      <c r="B512" s="46">
        <v>65</v>
      </c>
      <c r="C512" s="27">
        <v>2</v>
      </c>
      <c r="D512" s="28" t="s">
        <v>476</v>
      </c>
      <c r="E512" s="77">
        <v>4876</v>
      </c>
      <c r="F512" s="29" t="s">
        <v>486</v>
      </c>
      <c r="G512" s="31">
        <v>57192</v>
      </c>
      <c r="H512" s="32" t="s">
        <v>15</v>
      </c>
      <c r="I512" s="94"/>
    </row>
    <row r="513" spans="1:9" x14ac:dyDescent="0.4">
      <c r="A513" s="26"/>
      <c r="B513" s="46">
        <v>66</v>
      </c>
      <c r="C513" s="27">
        <v>2</v>
      </c>
      <c r="D513" s="28" t="s">
        <v>476</v>
      </c>
      <c r="E513" s="77">
        <v>5424</v>
      </c>
      <c r="F513" s="29" t="s">
        <v>487</v>
      </c>
      <c r="G513" s="31">
        <v>57191</v>
      </c>
      <c r="H513" s="32" t="s">
        <v>15</v>
      </c>
      <c r="I513" s="94"/>
    </row>
    <row r="514" spans="1:9" x14ac:dyDescent="0.4">
      <c r="A514" s="26"/>
      <c r="B514" s="46">
        <v>67</v>
      </c>
      <c r="C514" s="27">
        <v>2</v>
      </c>
      <c r="D514" s="28" t="s">
        <v>476</v>
      </c>
      <c r="E514" s="77">
        <v>7901</v>
      </c>
      <c r="F514" s="29" t="s">
        <v>488</v>
      </c>
      <c r="G514" s="31">
        <v>57193</v>
      </c>
      <c r="H514" s="32" t="s">
        <v>15</v>
      </c>
      <c r="I514" s="94"/>
    </row>
    <row r="515" spans="1:9" ht="37.5" x14ac:dyDescent="0.4">
      <c r="A515" s="26"/>
      <c r="B515" s="46">
        <v>68</v>
      </c>
      <c r="C515" s="27">
        <v>2</v>
      </c>
      <c r="D515" s="28" t="s">
        <v>476</v>
      </c>
      <c r="E515" s="77">
        <v>7438</v>
      </c>
      <c r="F515" s="29" t="s">
        <v>489</v>
      </c>
      <c r="G515" s="31">
        <v>55700</v>
      </c>
      <c r="H515" s="32" t="s">
        <v>15</v>
      </c>
      <c r="I515" s="94"/>
    </row>
    <row r="516" spans="1:9" x14ac:dyDescent="0.4">
      <c r="A516" s="26"/>
      <c r="B516" s="46">
        <v>69</v>
      </c>
      <c r="C516" s="27">
        <v>2</v>
      </c>
      <c r="D516" s="28" t="s">
        <v>476</v>
      </c>
      <c r="E516" s="77">
        <v>4890</v>
      </c>
      <c r="F516" s="29" t="s">
        <v>305</v>
      </c>
      <c r="G516" s="31">
        <v>55728</v>
      </c>
      <c r="H516" s="32" t="s">
        <v>15</v>
      </c>
      <c r="I516" s="94"/>
    </row>
    <row r="517" spans="1:9" x14ac:dyDescent="0.4">
      <c r="A517" s="26"/>
      <c r="B517" s="46">
        <v>70</v>
      </c>
      <c r="C517" s="27">
        <v>2</v>
      </c>
      <c r="D517" s="28" t="s">
        <v>476</v>
      </c>
      <c r="E517" s="77">
        <v>8760</v>
      </c>
      <c r="F517" s="29" t="s">
        <v>219</v>
      </c>
      <c r="G517" s="31">
        <v>57110</v>
      </c>
      <c r="H517" s="32" t="s">
        <v>15</v>
      </c>
      <c r="I517" s="94"/>
    </row>
    <row r="518" spans="1:9" x14ac:dyDescent="0.4">
      <c r="A518" s="64"/>
      <c r="B518" s="46">
        <v>71</v>
      </c>
      <c r="C518" s="65">
        <v>2</v>
      </c>
      <c r="D518" s="66" t="s">
        <v>476</v>
      </c>
      <c r="E518" s="83">
        <v>9711</v>
      </c>
      <c r="F518" s="70" t="s">
        <v>490</v>
      </c>
      <c r="G518" s="71">
        <v>57217</v>
      </c>
      <c r="H518" s="32" t="s">
        <v>15</v>
      </c>
      <c r="I518" s="94"/>
    </row>
    <row r="519" spans="1:9" x14ac:dyDescent="0.4">
      <c r="A519" s="26"/>
      <c r="B519" s="46">
        <v>72</v>
      </c>
      <c r="C519" s="27">
        <v>2</v>
      </c>
      <c r="D519" s="28" t="s">
        <v>476</v>
      </c>
      <c r="E519" s="77">
        <v>7378</v>
      </c>
      <c r="F519" s="29" t="s">
        <v>491</v>
      </c>
      <c r="G519" s="31">
        <v>55733</v>
      </c>
      <c r="H519" s="32" t="s">
        <v>15</v>
      </c>
      <c r="I519" s="94"/>
    </row>
    <row r="520" spans="1:9" x14ac:dyDescent="0.4">
      <c r="A520" s="26"/>
      <c r="B520" s="46">
        <v>73</v>
      </c>
      <c r="C520" s="27">
        <v>2</v>
      </c>
      <c r="D520" s="28" t="s">
        <v>476</v>
      </c>
      <c r="E520" s="77">
        <v>8094</v>
      </c>
      <c r="F520" s="29" t="s">
        <v>492</v>
      </c>
      <c r="G520" s="31">
        <v>55730</v>
      </c>
      <c r="H520" s="32" t="s">
        <v>15</v>
      </c>
      <c r="I520" s="94"/>
    </row>
    <row r="521" spans="1:9" x14ac:dyDescent="0.4">
      <c r="A521" s="26"/>
      <c r="B521" s="46">
        <v>74</v>
      </c>
      <c r="C521" s="27">
        <v>2</v>
      </c>
      <c r="D521" s="28" t="s">
        <v>476</v>
      </c>
      <c r="E521" s="77">
        <v>9041</v>
      </c>
      <c r="F521" s="29" t="s">
        <v>493</v>
      </c>
      <c r="G521" s="31">
        <v>57194</v>
      </c>
      <c r="H521" s="32" t="s">
        <v>15</v>
      </c>
      <c r="I521" s="94"/>
    </row>
    <row r="522" spans="1:9" ht="19.5" thickBot="1" x14ac:dyDescent="0.45">
      <c r="A522" s="13" t="s">
        <v>4</v>
      </c>
      <c r="B522" s="14" t="s">
        <v>5</v>
      </c>
      <c r="C522" s="15" t="s">
        <v>6</v>
      </c>
      <c r="D522" s="16" t="s">
        <v>7</v>
      </c>
      <c r="E522" s="80" t="s">
        <v>8</v>
      </c>
      <c r="F522" s="17" t="s">
        <v>9</v>
      </c>
      <c r="G522" s="18" t="s">
        <v>10</v>
      </c>
      <c r="H522" s="45" t="s">
        <v>11</v>
      </c>
      <c r="I522" s="92"/>
    </row>
    <row r="523" spans="1:9" ht="19.5" thickTop="1" x14ac:dyDescent="0.4">
      <c r="A523" s="26"/>
      <c r="B523" s="46">
        <v>75</v>
      </c>
      <c r="C523" s="27">
        <v>2</v>
      </c>
      <c r="D523" s="28" t="s">
        <v>476</v>
      </c>
      <c r="E523" s="77">
        <v>8557</v>
      </c>
      <c r="F523" s="29" t="s">
        <v>494</v>
      </c>
      <c r="G523" s="31">
        <v>57199</v>
      </c>
      <c r="H523" s="32" t="s">
        <v>15</v>
      </c>
      <c r="I523" s="94"/>
    </row>
    <row r="524" spans="1:9" x14ac:dyDescent="0.4">
      <c r="A524" s="26"/>
      <c r="B524" s="46">
        <v>76</v>
      </c>
      <c r="C524" s="27">
        <v>2</v>
      </c>
      <c r="D524" s="28" t="s">
        <v>476</v>
      </c>
      <c r="E524" s="77">
        <v>9179</v>
      </c>
      <c r="F524" s="29" t="s">
        <v>495</v>
      </c>
      <c r="G524" s="31">
        <v>57109</v>
      </c>
      <c r="H524" s="32" t="s">
        <v>15</v>
      </c>
      <c r="I524" s="94"/>
    </row>
    <row r="525" spans="1:9" x14ac:dyDescent="0.4">
      <c r="A525" s="26"/>
      <c r="B525" s="46">
        <v>77</v>
      </c>
      <c r="C525" s="27">
        <v>2</v>
      </c>
      <c r="D525" s="28" t="s">
        <v>476</v>
      </c>
      <c r="E525" s="77">
        <v>7746</v>
      </c>
      <c r="F525" s="29" t="s">
        <v>496</v>
      </c>
      <c r="G525" s="31">
        <v>55723</v>
      </c>
      <c r="H525" s="32" t="s">
        <v>15</v>
      </c>
      <c r="I525" s="94"/>
    </row>
    <row r="526" spans="1:9" x14ac:dyDescent="0.4">
      <c r="A526" s="26"/>
      <c r="B526" s="46">
        <v>78</v>
      </c>
      <c r="C526" s="27">
        <v>2</v>
      </c>
      <c r="D526" s="28" t="s">
        <v>476</v>
      </c>
      <c r="E526" s="77">
        <v>8004</v>
      </c>
      <c r="F526" s="29" t="s">
        <v>314</v>
      </c>
      <c r="G526" s="31">
        <v>55724</v>
      </c>
      <c r="H526" s="32" t="s">
        <v>15</v>
      </c>
      <c r="I526" s="94"/>
    </row>
    <row r="527" spans="1:9" x14ac:dyDescent="0.4">
      <c r="A527" s="26"/>
      <c r="B527" s="46">
        <v>79</v>
      </c>
      <c r="C527" s="27">
        <v>3</v>
      </c>
      <c r="D527" s="28" t="s">
        <v>280</v>
      </c>
      <c r="E527" s="77">
        <v>8721</v>
      </c>
      <c r="F527" s="29" t="s">
        <v>497</v>
      </c>
      <c r="G527" s="31">
        <v>55699</v>
      </c>
      <c r="H527" s="32" t="s">
        <v>15</v>
      </c>
      <c r="I527" s="94"/>
    </row>
    <row r="528" spans="1:9" x14ac:dyDescent="0.4">
      <c r="A528" s="26"/>
      <c r="B528" s="46">
        <v>80</v>
      </c>
      <c r="C528" s="27">
        <v>3</v>
      </c>
      <c r="D528" s="28" t="s">
        <v>280</v>
      </c>
      <c r="E528" s="77">
        <v>7423</v>
      </c>
      <c r="F528" s="29" t="s">
        <v>498</v>
      </c>
      <c r="G528" s="31">
        <v>57189</v>
      </c>
      <c r="H528" s="32" t="s">
        <v>15</v>
      </c>
      <c r="I528" s="94"/>
    </row>
    <row r="529" spans="1:9" x14ac:dyDescent="0.4">
      <c r="A529" s="26"/>
      <c r="B529" s="46">
        <v>81</v>
      </c>
      <c r="C529" s="27">
        <v>3</v>
      </c>
      <c r="D529" s="28" t="s">
        <v>280</v>
      </c>
      <c r="E529" s="77">
        <v>7523</v>
      </c>
      <c r="F529" s="29" t="s">
        <v>499</v>
      </c>
      <c r="G529" s="31">
        <v>57212</v>
      </c>
      <c r="H529" s="32" t="s">
        <v>15</v>
      </c>
      <c r="I529" s="94"/>
    </row>
    <row r="530" spans="1:9" x14ac:dyDescent="0.4">
      <c r="A530" s="26"/>
      <c r="B530" s="46">
        <v>82</v>
      </c>
      <c r="C530" s="27">
        <v>3</v>
      </c>
      <c r="D530" s="28" t="s">
        <v>280</v>
      </c>
      <c r="E530" s="77">
        <v>7785</v>
      </c>
      <c r="F530" s="29" t="s">
        <v>500</v>
      </c>
      <c r="G530" s="31">
        <v>55701</v>
      </c>
      <c r="H530" s="32" t="s">
        <v>15</v>
      </c>
      <c r="I530" s="94"/>
    </row>
    <row r="531" spans="1:9" x14ac:dyDescent="0.4">
      <c r="A531" s="26"/>
      <c r="B531" s="46">
        <v>83</v>
      </c>
      <c r="C531" s="27">
        <v>3</v>
      </c>
      <c r="D531" s="28" t="s">
        <v>280</v>
      </c>
      <c r="E531" s="77">
        <v>8624</v>
      </c>
      <c r="F531" s="29" t="s">
        <v>501</v>
      </c>
      <c r="G531" s="31">
        <v>57190</v>
      </c>
      <c r="H531" s="32" t="s">
        <v>15</v>
      </c>
      <c r="I531" s="94"/>
    </row>
    <row r="532" spans="1:9" x14ac:dyDescent="0.4">
      <c r="A532" s="26"/>
      <c r="B532" s="46">
        <v>84</v>
      </c>
      <c r="C532" s="27">
        <v>3</v>
      </c>
      <c r="D532" s="28" t="s">
        <v>280</v>
      </c>
      <c r="E532" s="77">
        <v>12357</v>
      </c>
      <c r="F532" s="29" t="s">
        <v>502</v>
      </c>
      <c r="G532" s="31">
        <v>57186</v>
      </c>
      <c r="H532" s="32" t="s">
        <v>15</v>
      </c>
      <c r="I532" s="94"/>
    </row>
    <row r="533" spans="1:9" x14ac:dyDescent="0.4">
      <c r="A533" s="26"/>
      <c r="B533" s="46">
        <v>85</v>
      </c>
      <c r="C533" s="27">
        <v>3</v>
      </c>
      <c r="D533" s="28" t="s">
        <v>280</v>
      </c>
      <c r="E533" s="77">
        <v>7598</v>
      </c>
      <c r="F533" s="29" t="s">
        <v>503</v>
      </c>
      <c r="G533" s="31">
        <v>57105</v>
      </c>
      <c r="H533" s="32" t="s">
        <v>15</v>
      </c>
      <c r="I533" s="94"/>
    </row>
    <row r="534" spans="1:9" x14ac:dyDescent="0.4">
      <c r="A534" s="26"/>
      <c r="B534" s="46">
        <v>86</v>
      </c>
      <c r="C534" s="27">
        <v>3</v>
      </c>
      <c r="D534" s="28" t="s">
        <v>280</v>
      </c>
      <c r="E534" s="77">
        <v>8795</v>
      </c>
      <c r="F534" s="29" t="s">
        <v>504</v>
      </c>
      <c r="G534" s="31">
        <v>57195</v>
      </c>
      <c r="H534" s="32" t="s">
        <v>15</v>
      </c>
      <c r="I534" s="94"/>
    </row>
    <row r="535" spans="1:9" x14ac:dyDescent="0.4">
      <c r="A535" s="26"/>
      <c r="B535" s="46">
        <v>87</v>
      </c>
      <c r="C535" s="27">
        <v>3</v>
      </c>
      <c r="D535" s="28" t="s">
        <v>280</v>
      </c>
      <c r="E535" s="77">
        <v>7212</v>
      </c>
      <c r="F535" s="29" t="s">
        <v>505</v>
      </c>
      <c r="G535" s="31">
        <v>55702</v>
      </c>
      <c r="H535" s="32" t="s">
        <v>15</v>
      </c>
      <c r="I535" s="94"/>
    </row>
    <row r="536" spans="1:9" x14ac:dyDescent="0.4">
      <c r="A536" s="26"/>
      <c r="B536" s="46">
        <v>88</v>
      </c>
      <c r="C536" s="27">
        <v>3</v>
      </c>
      <c r="D536" s="28" t="s">
        <v>280</v>
      </c>
      <c r="E536" s="77">
        <v>8500</v>
      </c>
      <c r="F536" s="29" t="s">
        <v>506</v>
      </c>
      <c r="G536" s="31">
        <v>55704</v>
      </c>
      <c r="H536" s="32" t="s">
        <v>15</v>
      </c>
      <c r="I536" s="94"/>
    </row>
    <row r="537" spans="1:9" x14ac:dyDescent="0.4">
      <c r="A537" s="26"/>
      <c r="B537" s="46">
        <v>89</v>
      </c>
      <c r="C537" s="27">
        <v>3</v>
      </c>
      <c r="D537" s="28" t="s">
        <v>280</v>
      </c>
      <c r="E537" s="77">
        <v>7845</v>
      </c>
      <c r="F537" s="29" t="s">
        <v>507</v>
      </c>
      <c r="G537" s="31">
        <v>57216</v>
      </c>
      <c r="H537" s="32" t="s">
        <v>15</v>
      </c>
      <c r="I537" s="94"/>
    </row>
    <row r="538" spans="1:9" x14ac:dyDescent="0.4">
      <c r="A538" s="26"/>
      <c r="B538" s="46">
        <v>90</v>
      </c>
      <c r="C538" s="27">
        <v>3</v>
      </c>
      <c r="D538" s="28" t="s">
        <v>280</v>
      </c>
      <c r="E538" s="77">
        <v>8116</v>
      </c>
      <c r="F538" s="29" t="s">
        <v>508</v>
      </c>
      <c r="G538" s="31">
        <v>55738</v>
      </c>
      <c r="H538" s="32" t="s">
        <v>15</v>
      </c>
      <c r="I538" s="94"/>
    </row>
    <row r="539" spans="1:9" x14ac:dyDescent="0.4">
      <c r="A539" s="26"/>
      <c r="B539" s="46">
        <v>91</v>
      </c>
      <c r="C539" s="27">
        <v>3</v>
      </c>
      <c r="D539" s="28" t="s">
        <v>280</v>
      </c>
      <c r="E539" s="77">
        <v>8469</v>
      </c>
      <c r="F539" s="29" t="s">
        <v>509</v>
      </c>
      <c r="G539" s="31">
        <v>55698</v>
      </c>
      <c r="H539" s="32" t="s">
        <v>15</v>
      </c>
      <c r="I539" s="94"/>
    </row>
    <row r="540" spans="1:9" x14ac:dyDescent="0.4">
      <c r="A540" s="26"/>
      <c r="B540" s="46">
        <v>92</v>
      </c>
      <c r="C540" s="27">
        <v>3</v>
      </c>
      <c r="D540" s="28" t="s">
        <v>280</v>
      </c>
      <c r="E540" s="77">
        <v>11736</v>
      </c>
      <c r="F540" s="29" t="s">
        <v>510</v>
      </c>
      <c r="G540" s="31">
        <v>55732</v>
      </c>
      <c r="H540" s="32" t="s">
        <v>15</v>
      </c>
      <c r="I540" s="94"/>
    </row>
    <row r="541" spans="1:9" x14ac:dyDescent="0.4">
      <c r="A541" s="26"/>
      <c r="B541" s="46">
        <v>93</v>
      </c>
      <c r="C541" s="27">
        <v>3</v>
      </c>
      <c r="D541" s="28" t="s">
        <v>280</v>
      </c>
      <c r="E541" s="77">
        <v>8961</v>
      </c>
      <c r="F541" s="29" t="s">
        <v>511</v>
      </c>
      <c r="G541" s="31">
        <v>55720</v>
      </c>
      <c r="H541" s="32" t="s">
        <v>15</v>
      </c>
      <c r="I541" s="94"/>
    </row>
    <row r="542" spans="1:9" x14ac:dyDescent="0.4">
      <c r="A542" s="26"/>
      <c r="B542" s="46">
        <v>94</v>
      </c>
      <c r="C542" s="27">
        <v>3</v>
      </c>
      <c r="D542" s="28" t="s">
        <v>280</v>
      </c>
      <c r="E542" s="77">
        <v>7761</v>
      </c>
      <c r="F542" s="29" t="s">
        <v>512</v>
      </c>
      <c r="G542" s="31">
        <v>57104</v>
      </c>
      <c r="H542" s="32" t="s">
        <v>15</v>
      </c>
      <c r="I542" s="94"/>
    </row>
    <row r="543" spans="1:9" x14ac:dyDescent="0.4">
      <c r="A543" s="26"/>
      <c r="B543" s="46">
        <v>95</v>
      </c>
      <c r="C543" s="27">
        <v>3</v>
      </c>
      <c r="D543" s="28" t="s">
        <v>513</v>
      </c>
      <c r="E543" s="77">
        <v>13747</v>
      </c>
      <c r="F543" s="29" t="s">
        <v>514</v>
      </c>
      <c r="G543" s="31">
        <v>55703</v>
      </c>
      <c r="H543" s="32" t="s">
        <v>15</v>
      </c>
      <c r="I543" s="94"/>
    </row>
    <row r="544" spans="1:9" x14ac:dyDescent="0.4">
      <c r="A544" s="26"/>
      <c r="B544" s="46">
        <v>96</v>
      </c>
      <c r="C544" s="27">
        <v>3</v>
      </c>
      <c r="D544" s="28" t="s">
        <v>154</v>
      </c>
      <c r="E544" s="77">
        <v>11795</v>
      </c>
      <c r="F544" s="29" t="s">
        <v>515</v>
      </c>
      <c r="G544" s="31">
        <v>57185</v>
      </c>
      <c r="H544" s="32" t="s">
        <v>15</v>
      </c>
      <c r="I544" s="94"/>
    </row>
    <row r="545" spans="1:9" x14ac:dyDescent="0.4">
      <c r="A545" s="26"/>
      <c r="B545" s="46">
        <v>97</v>
      </c>
      <c r="C545" s="27">
        <v>3</v>
      </c>
      <c r="D545" s="28" t="s">
        <v>154</v>
      </c>
      <c r="E545" s="77">
        <v>12931</v>
      </c>
      <c r="F545" s="29" t="s">
        <v>516</v>
      </c>
      <c r="G545" s="31">
        <v>55717</v>
      </c>
      <c r="H545" s="32" t="s">
        <v>15</v>
      </c>
      <c r="I545" s="94"/>
    </row>
    <row r="546" spans="1:9" x14ac:dyDescent="0.4">
      <c r="A546" s="26"/>
      <c r="B546" s="46">
        <v>98</v>
      </c>
      <c r="C546" s="27">
        <v>3</v>
      </c>
      <c r="D546" s="28" t="s">
        <v>154</v>
      </c>
      <c r="E546" s="77">
        <v>12755</v>
      </c>
      <c r="F546" s="29" t="s">
        <v>272</v>
      </c>
      <c r="G546" s="31">
        <v>57215</v>
      </c>
      <c r="H546" s="32" t="s">
        <v>15</v>
      </c>
      <c r="I546" s="94"/>
    </row>
    <row r="547" spans="1:9" x14ac:dyDescent="0.4">
      <c r="A547" s="26"/>
      <c r="B547" s="46">
        <v>99</v>
      </c>
      <c r="C547" s="27">
        <v>3</v>
      </c>
      <c r="D547" s="28" t="s">
        <v>154</v>
      </c>
      <c r="E547" s="77">
        <v>13158</v>
      </c>
      <c r="F547" s="29" t="s">
        <v>517</v>
      </c>
      <c r="G547" s="31">
        <v>57196</v>
      </c>
      <c r="H547" s="32" t="s">
        <v>15</v>
      </c>
      <c r="I547" s="94"/>
    </row>
    <row r="548" spans="1:9" x14ac:dyDescent="0.4">
      <c r="A548" s="26"/>
      <c r="B548" s="46">
        <v>100</v>
      </c>
      <c r="C548" s="27">
        <v>3</v>
      </c>
      <c r="D548" s="28" t="s">
        <v>154</v>
      </c>
      <c r="E548" s="77">
        <v>9119</v>
      </c>
      <c r="F548" s="29" t="s">
        <v>518</v>
      </c>
      <c r="G548" s="31">
        <v>55697</v>
      </c>
      <c r="H548" s="32" t="s">
        <v>15</v>
      </c>
      <c r="I548" s="94"/>
    </row>
    <row r="549" spans="1:9" ht="19.5" thickBot="1" x14ac:dyDescent="0.45">
      <c r="A549" s="13" t="s">
        <v>4</v>
      </c>
      <c r="B549" s="14" t="s">
        <v>5</v>
      </c>
      <c r="C549" s="15" t="s">
        <v>6</v>
      </c>
      <c r="D549" s="16" t="s">
        <v>7</v>
      </c>
      <c r="E549" s="80" t="s">
        <v>8</v>
      </c>
      <c r="F549" s="17" t="s">
        <v>9</v>
      </c>
      <c r="G549" s="18" t="s">
        <v>10</v>
      </c>
      <c r="H549" s="45" t="s">
        <v>11</v>
      </c>
      <c r="I549" s="92"/>
    </row>
    <row r="550" spans="1:9" ht="19.5" thickTop="1" x14ac:dyDescent="0.4">
      <c r="A550" s="26"/>
      <c r="B550" s="46">
        <v>101</v>
      </c>
      <c r="C550" s="27">
        <v>3</v>
      </c>
      <c r="D550" s="28" t="s">
        <v>154</v>
      </c>
      <c r="E550" s="77">
        <v>13710</v>
      </c>
      <c r="F550" s="29" t="s">
        <v>519</v>
      </c>
      <c r="G550" s="31">
        <v>57213</v>
      </c>
      <c r="H550" s="32" t="s">
        <v>15</v>
      </c>
      <c r="I550" s="94"/>
    </row>
    <row r="551" spans="1:9" ht="37.5" x14ac:dyDescent="0.4">
      <c r="A551" s="26"/>
      <c r="B551" s="46">
        <v>102</v>
      </c>
      <c r="C551" s="27">
        <v>3</v>
      </c>
      <c r="D551" s="28" t="s">
        <v>154</v>
      </c>
      <c r="E551" s="77">
        <v>11365</v>
      </c>
      <c r="F551" s="29" t="s">
        <v>520</v>
      </c>
      <c r="G551" s="31">
        <v>57197</v>
      </c>
      <c r="H551" s="32" t="s">
        <v>15</v>
      </c>
      <c r="I551" s="94"/>
    </row>
    <row r="552" spans="1:9" x14ac:dyDescent="0.4">
      <c r="A552" s="26"/>
      <c r="B552" s="46">
        <v>103</v>
      </c>
      <c r="C552" s="27">
        <v>3</v>
      </c>
      <c r="D552" s="28" t="s">
        <v>154</v>
      </c>
      <c r="E552" s="77">
        <v>13451</v>
      </c>
      <c r="F552" s="29" t="s">
        <v>521</v>
      </c>
      <c r="G552" s="31">
        <v>55719</v>
      </c>
      <c r="H552" s="32" t="s">
        <v>15</v>
      </c>
      <c r="I552" s="94"/>
    </row>
    <row r="553" spans="1:9" x14ac:dyDescent="0.4">
      <c r="A553" s="26"/>
      <c r="B553" s="46">
        <v>104</v>
      </c>
      <c r="C553" s="27">
        <v>3</v>
      </c>
      <c r="D553" s="28" t="s">
        <v>154</v>
      </c>
      <c r="E553" s="77">
        <v>13144</v>
      </c>
      <c r="F553" s="29" t="s">
        <v>522</v>
      </c>
      <c r="G553" s="31">
        <v>55705</v>
      </c>
      <c r="H553" s="32" t="s">
        <v>15</v>
      </c>
      <c r="I553" s="94"/>
    </row>
    <row r="554" spans="1:9" x14ac:dyDescent="0.4">
      <c r="A554" s="26"/>
      <c r="B554" s="46">
        <v>105</v>
      </c>
      <c r="C554" s="27">
        <v>3</v>
      </c>
      <c r="D554" s="28" t="s">
        <v>154</v>
      </c>
      <c r="E554" s="77">
        <v>13684</v>
      </c>
      <c r="F554" s="29" t="s">
        <v>523</v>
      </c>
      <c r="G554" s="31">
        <v>55729</v>
      </c>
      <c r="H554" s="32" t="s">
        <v>15</v>
      </c>
      <c r="I554" s="94"/>
    </row>
    <row r="555" spans="1:9" x14ac:dyDescent="0.4">
      <c r="A555" s="26"/>
      <c r="B555" s="46">
        <v>106</v>
      </c>
      <c r="C555" s="27">
        <v>3</v>
      </c>
      <c r="D555" s="28" t="s">
        <v>524</v>
      </c>
      <c r="E555" s="77">
        <v>20654</v>
      </c>
      <c r="F555" s="29" t="s">
        <v>525</v>
      </c>
      <c r="G555" s="31">
        <v>57187</v>
      </c>
      <c r="H555" s="32" t="s">
        <v>15</v>
      </c>
      <c r="I555" s="94"/>
    </row>
    <row r="556" spans="1:9" x14ac:dyDescent="0.4">
      <c r="A556" s="26"/>
      <c r="B556" s="46">
        <v>107</v>
      </c>
      <c r="C556" s="27">
        <v>4</v>
      </c>
      <c r="D556" s="28" t="s">
        <v>526</v>
      </c>
      <c r="E556" s="77">
        <v>12166</v>
      </c>
      <c r="F556" s="29" t="s">
        <v>527</v>
      </c>
      <c r="G556" s="31">
        <v>55712</v>
      </c>
      <c r="H556" s="32" t="s">
        <v>15</v>
      </c>
      <c r="I556" s="94"/>
    </row>
    <row r="557" spans="1:9" x14ac:dyDescent="0.4">
      <c r="A557" s="26"/>
      <c r="B557" s="46">
        <v>108</v>
      </c>
      <c r="C557" s="27">
        <v>4</v>
      </c>
      <c r="D557" s="28" t="s">
        <v>526</v>
      </c>
      <c r="E557" s="77">
        <v>15804</v>
      </c>
      <c r="F557" s="29" t="s">
        <v>528</v>
      </c>
      <c r="G557" s="31">
        <v>55739</v>
      </c>
      <c r="H557" s="32" t="s">
        <v>15</v>
      </c>
      <c r="I557" s="94"/>
    </row>
    <row r="558" spans="1:9" x14ac:dyDescent="0.4">
      <c r="A558" s="26"/>
      <c r="B558" s="46">
        <v>109</v>
      </c>
      <c r="C558" s="27">
        <v>4</v>
      </c>
      <c r="D558" s="28" t="s">
        <v>529</v>
      </c>
      <c r="E558" s="77">
        <v>15809</v>
      </c>
      <c r="F558" s="29" t="s">
        <v>530</v>
      </c>
      <c r="G558" s="31">
        <v>55740</v>
      </c>
      <c r="H558" s="32" t="s">
        <v>15</v>
      </c>
      <c r="I558" s="94"/>
    </row>
    <row r="559" spans="1:9" x14ac:dyDescent="0.4">
      <c r="A559" s="26"/>
      <c r="B559" s="46">
        <v>110</v>
      </c>
      <c r="C559" s="27">
        <v>4</v>
      </c>
      <c r="D559" s="28" t="s">
        <v>529</v>
      </c>
      <c r="E559" s="77">
        <v>13673</v>
      </c>
      <c r="F559" s="29" t="s">
        <v>531</v>
      </c>
      <c r="G559" s="31">
        <v>55718</v>
      </c>
      <c r="H559" s="32" t="s">
        <v>15</v>
      </c>
      <c r="I559" s="94"/>
    </row>
    <row r="560" spans="1:9" x14ac:dyDescent="0.4">
      <c r="A560" s="26"/>
      <c r="B560" s="46">
        <v>111</v>
      </c>
      <c r="C560" s="27">
        <v>4</v>
      </c>
      <c r="D560" s="28" t="s">
        <v>529</v>
      </c>
      <c r="E560" s="77">
        <v>13558</v>
      </c>
      <c r="F560" s="29" t="s">
        <v>532</v>
      </c>
      <c r="G560" s="31">
        <v>55721</v>
      </c>
      <c r="H560" s="32" t="s">
        <v>15</v>
      </c>
      <c r="I560" s="94"/>
    </row>
    <row r="561" spans="1:9" x14ac:dyDescent="0.4">
      <c r="A561" s="26"/>
      <c r="B561" s="46">
        <v>112</v>
      </c>
      <c r="C561" s="27">
        <v>5</v>
      </c>
      <c r="D561" s="28" t="s">
        <v>533</v>
      </c>
      <c r="E561" s="77">
        <v>20961</v>
      </c>
      <c r="F561" s="29" t="s">
        <v>534</v>
      </c>
      <c r="G561" s="31">
        <v>55742</v>
      </c>
      <c r="H561" s="32" t="s">
        <v>15</v>
      </c>
      <c r="I561" s="94"/>
    </row>
    <row r="562" spans="1:9" x14ac:dyDescent="0.4">
      <c r="A562" s="26"/>
      <c r="B562" s="46">
        <v>113</v>
      </c>
      <c r="C562" s="27">
        <v>5</v>
      </c>
      <c r="D562" s="28" t="s">
        <v>533</v>
      </c>
      <c r="E562" s="77">
        <v>19180</v>
      </c>
      <c r="F562" s="29" t="s">
        <v>535</v>
      </c>
      <c r="G562" s="31">
        <v>55713</v>
      </c>
      <c r="H562" s="32" t="s">
        <v>15</v>
      </c>
      <c r="I562" s="94"/>
    </row>
    <row r="563" spans="1:9" x14ac:dyDescent="0.4">
      <c r="A563" s="26"/>
      <c r="B563" s="46">
        <v>114</v>
      </c>
      <c r="C563" s="27">
        <v>5</v>
      </c>
      <c r="D563" s="28" t="s">
        <v>533</v>
      </c>
      <c r="E563" s="77">
        <v>23821</v>
      </c>
      <c r="F563" s="29" t="s">
        <v>536</v>
      </c>
      <c r="G563" s="31">
        <v>55741</v>
      </c>
      <c r="H563" s="32" t="s">
        <v>15</v>
      </c>
      <c r="I563" s="94"/>
    </row>
    <row r="564" spans="1:9" x14ac:dyDescent="0.4">
      <c r="A564" s="26"/>
      <c r="B564" s="46">
        <v>115</v>
      </c>
      <c r="C564" s="27">
        <v>5</v>
      </c>
      <c r="D564" s="28" t="s">
        <v>533</v>
      </c>
      <c r="E564" s="77">
        <v>17577</v>
      </c>
      <c r="F564" s="29" t="s">
        <v>537</v>
      </c>
      <c r="G564" s="31">
        <v>55714</v>
      </c>
      <c r="H564" s="32" t="s">
        <v>15</v>
      </c>
      <c r="I564" s="94"/>
    </row>
    <row r="565" spans="1:9" x14ac:dyDescent="0.4">
      <c r="A565" s="26"/>
      <c r="B565" s="46">
        <v>116</v>
      </c>
      <c r="C565" s="27">
        <v>5</v>
      </c>
      <c r="D565" s="28" t="s">
        <v>533</v>
      </c>
      <c r="E565" s="77">
        <v>24633</v>
      </c>
      <c r="F565" s="29" t="s">
        <v>538</v>
      </c>
      <c r="G565" s="31">
        <v>55715</v>
      </c>
      <c r="H565" s="32" t="s">
        <v>15</v>
      </c>
      <c r="I565" s="94"/>
    </row>
    <row r="566" spans="1:9" x14ac:dyDescent="0.4">
      <c r="A566" s="26"/>
      <c r="B566" s="46">
        <v>117</v>
      </c>
      <c r="C566" s="27">
        <v>6</v>
      </c>
      <c r="D566" s="28" t="s">
        <v>539</v>
      </c>
      <c r="E566" s="77">
        <v>29239</v>
      </c>
      <c r="F566" s="29" t="s">
        <v>540</v>
      </c>
      <c r="G566" s="31">
        <v>55716</v>
      </c>
      <c r="H566" s="32" t="s">
        <v>15</v>
      </c>
      <c r="I566" s="94"/>
    </row>
    <row r="567" spans="1:9" x14ac:dyDescent="0.4">
      <c r="A567" s="33"/>
      <c r="B567" s="72">
        <v>118</v>
      </c>
      <c r="C567" s="34">
        <v>6</v>
      </c>
      <c r="D567" s="35" t="s">
        <v>539</v>
      </c>
      <c r="E567" s="78">
        <v>33394</v>
      </c>
      <c r="F567" s="36" t="s">
        <v>541</v>
      </c>
      <c r="G567" s="38">
        <v>55822</v>
      </c>
      <c r="H567" s="39" t="s">
        <v>15</v>
      </c>
      <c r="I567" s="95"/>
    </row>
  </sheetData>
  <mergeCells count="1">
    <mergeCell ref="A1:I1"/>
  </mergeCells>
  <phoneticPr fontId="4"/>
  <conditionalFormatting sqref="G450">
    <cfRule type="duplicateValues" dxfId="0" priority="2"/>
  </conditionalFormatting>
  <pageMargins left="0.70866141732283472" right="0.6692913385826772" top="0.55118110236220474" bottom="0.55118110236220474" header="0.31496062992125984" footer="0.11811023622047245"/>
  <pageSetup paperSize="9" orientation="landscape" r:id="rId1"/>
  <headerFooter>
    <oddHeader>&amp;L英語多読用図書リスト&amp;R2023/1/5現在</oddHeader>
    <oddFooter xml:space="preserve">&amp;C&amp;P </oddFooter>
  </headerFooter>
  <ignoredErrors>
    <ignoredError sqref="G295:G296 G294 G269:G29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英語多読図書リスト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2023-01-05T02:14:32Z</cp:lastPrinted>
  <dcterms:created xsi:type="dcterms:W3CDTF">2022-04-12T07:55:45Z</dcterms:created>
  <dcterms:modified xsi:type="dcterms:W3CDTF">2023-01-05T02:14:56Z</dcterms:modified>
</cp:coreProperties>
</file>